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AF7E34CA-4D93-4D67-912F-7210F3FAABBE}" xr6:coauthVersionLast="47" xr6:coauthVersionMax="47" xr10:uidLastSave="{00000000-0000-0000-0000-000000000000}"/>
  <bookViews>
    <workbookView xWindow="-108" yWindow="-108" windowWidth="23256" windowHeight="12456" tabRatio="824" activeTab="4" xr2:uid="{00000000-000D-0000-FFFF-FFFF00000000}"/>
  </bookViews>
  <sheets>
    <sheet name="原本" sheetId="16" r:id="rId1"/>
    <sheet name="白方" sheetId="22" r:id="rId2"/>
    <sheet name="照沼" sheetId="20" r:id="rId3"/>
    <sheet name="中丸" sheetId="21" r:id="rId4"/>
    <sheet name="石神" sheetId="17" r:id="rId5"/>
    <sheet name="舟石川" sheetId="18" r:id="rId6"/>
    <sheet name="村松" sheetId="19" r:id="rId7"/>
  </sheets>
  <definedNames>
    <definedName name="_xlnm.Print_Area" localSheetId="0">原本!$A$1:$AD$37,原本!$AF$1:$BI$38</definedName>
    <definedName name="_xlnm.Print_Area" localSheetId="5">舟石川!$A$1:$AD$43,舟石川!$AF$1:$BI$42</definedName>
    <definedName name="_xlnm.Print_Area" localSheetId="2">照沼!$A$1:$AD$43,照沼!$AF$1:$BI$43</definedName>
    <definedName name="_xlnm.Print_Area" localSheetId="4">石神!$A$1:$AD$42,石神!$AF$1:$BI$42</definedName>
    <definedName name="_xlnm.Print_Area" localSheetId="6">村松!$A$1:$AD$41,村松!$AF$1:$BI$41</definedName>
    <definedName name="_xlnm.Print_Area" localSheetId="3">中丸!$A$1:$AD$41,中丸!$AF$1:$BI$41</definedName>
    <definedName name="_xlnm.Print_Area" localSheetId="1">白方!$A$1:$AD$41,白方!$AF$1:$BI$41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9" l="1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7" i="18"/>
  <c r="G8" i="18" s="1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7" i="17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7" i="21"/>
  <c r="G8" i="21" s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7" i="20"/>
  <c r="G8" i="20" s="1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7" i="22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L7" i="19" l="1"/>
  <c r="L7" i="18"/>
  <c r="L7" i="17"/>
  <c r="L7" i="21"/>
  <c r="L7" i="20"/>
  <c r="L7" i="22"/>
  <c r="G7" i="16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Q7" i="19" l="1"/>
  <c r="L8" i="19"/>
  <c r="L9" i="19" s="1"/>
  <c r="L10" i="19" s="1"/>
  <c r="L11" i="19" s="1"/>
  <c r="L12" i="19" s="1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L32" i="19" s="1"/>
  <c r="L33" i="19" s="1"/>
  <c r="L34" i="19" s="1"/>
  <c r="L35" i="19" s="1"/>
  <c r="L36" i="19" s="1"/>
  <c r="L8" i="18"/>
  <c r="L9" i="18" s="1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Q7" i="18"/>
  <c r="L8" i="17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Q7" i="17"/>
  <c r="L8" i="21"/>
  <c r="L9" i="21" s="1"/>
  <c r="L10" i="21" s="1"/>
  <c r="L11" i="21" s="1"/>
  <c r="L12" i="21" s="1"/>
  <c r="L13" i="21" s="1"/>
  <c r="L14" i="21" s="1"/>
  <c r="L15" i="21" s="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L31" i="21" s="1"/>
  <c r="L32" i="21" s="1"/>
  <c r="L33" i="21" s="1"/>
  <c r="L34" i="21" s="1"/>
  <c r="L35" i="21" s="1"/>
  <c r="L36" i="21" s="1"/>
  <c r="Q7" i="21"/>
  <c r="L8" i="20"/>
  <c r="L9" i="20" s="1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Q7" i="20"/>
  <c r="L8" i="22"/>
  <c r="L9" i="22" s="1"/>
  <c r="L10" i="22" s="1"/>
  <c r="L11" i="22" s="1"/>
  <c r="L12" i="22" s="1"/>
  <c r="L13" i="22" s="1"/>
  <c r="L14" i="22" s="1"/>
  <c r="L15" i="22" s="1"/>
  <c r="L16" i="22" s="1"/>
  <c r="L17" i="22" s="1"/>
  <c r="L18" i="22" s="1"/>
  <c r="L19" i="22" s="1"/>
  <c r="L20" i="22" s="1"/>
  <c r="L21" i="22" s="1"/>
  <c r="L22" i="22" s="1"/>
  <c r="L23" i="22" s="1"/>
  <c r="L24" i="22" s="1"/>
  <c r="L25" i="22" s="1"/>
  <c r="L26" i="22" s="1"/>
  <c r="L27" i="22" s="1"/>
  <c r="L28" i="22" s="1"/>
  <c r="L29" i="22" s="1"/>
  <c r="L30" i="22" s="1"/>
  <c r="L31" i="22" s="1"/>
  <c r="L32" i="22" s="1"/>
  <c r="L33" i="22" s="1"/>
  <c r="L34" i="22" s="1"/>
  <c r="L35" i="22" s="1"/>
  <c r="L36" i="22" s="1"/>
  <c r="Q7" i="22"/>
  <c r="G8" i="16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Q7" i="16"/>
  <c r="Q8" i="19" l="1"/>
  <c r="Q9" i="19" s="1"/>
  <c r="Q10" i="19" s="1"/>
  <c r="Q11" i="19" s="1"/>
  <c r="Q12" i="19" s="1"/>
  <c r="Q13" i="19" s="1"/>
  <c r="Q14" i="19" s="1"/>
  <c r="Q15" i="19" s="1"/>
  <c r="Q16" i="19" s="1"/>
  <c r="Q17" i="19" s="1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Q37" i="19" s="1"/>
  <c r="V7" i="19"/>
  <c r="Q8" i="18"/>
  <c r="Q9" i="18" s="1"/>
  <c r="Q10" i="18" s="1"/>
  <c r="Q11" i="18" s="1"/>
  <c r="Q12" i="18" s="1"/>
  <c r="Q13" i="18" s="1"/>
  <c r="Q14" i="18" s="1"/>
  <c r="Q15" i="18" s="1"/>
  <c r="Q16" i="18" s="1"/>
  <c r="Q17" i="18" s="1"/>
  <c r="Q18" i="18" s="1"/>
  <c r="Q19" i="18" s="1"/>
  <c r="Q20" i="18" s="1"/>
  <c r="Q21" i="18" s="1"/>
  <c r="Q22" i="18" s="1"/>
  <c r="Q23" i="18" s="1"/>
  <c r="Q24" i="18" s="1"/>
  <c r="Q25" i="18" s="1"/>
  <c r="Q26" i="18" s="1"/>
  <c r="Q27" i="18" s="1"/>
  <c r="Q28" i="18" s="1"/>
  <c r="Q29" i="18" s="1"/>
  <c r="Q30" i="18" s="1"/>
  <c r="Q31" i="18" s="1"/>
  <c r="Q32" i="18" s="1"/>
  <c r="Q33" i="18" s="1"/>
  <c r="Q34" i="18" s="1"/>
  <c r="Q35" i="18" s="1"/>
  <c r="Q36" i="18" s="1"/>
  <c r="Q37" i="18" s="1"/>
  <c r="V7" i="18"/>
  <c r="Q8" i="17"/>
  <c r="Q9" i="17" s="1"/>
  <c r="Q10" i="17" s="1"/>
  <c r="Q11" i="17" s="1"/>
  <c r="Q12" i="17" s="1"/>
  <c r="Q13" i="17" s="1"/>
  <c r="Q14" i="17" s="1"/>
  <c r="Q15" i="17" s="1"/>
  <c r="Q16" i="17" s="1"/>
  <c r="Q17" i="17" s="1"/>
  <c r="Q18" i="17" s="1"/>
  <c r="Q19" i="17" s="1"/>
  <c r="Q20" i="17" s="1"/>
  <c r="Q21" i="17" s="1"/>
  <c r="Q22" i="17" s="1"/>
  <c r="Q23" i="17" s="1"/>
  <c r="Q24" i="17" s="1"/>
  <c r="Q25" i="17" s="1"/>
  <c r="Q26" i="17" s="1"/>
  <c r="Q27" i="17" s="1"/>
  <c r="Q28" i="17" s="1"/>
  <c r="Q29" i="17" s="1"/>
  <c r="Q30" i="17" s="1"/>
  <c r="Q31" i="17" s="1"/>
  <c r="Q32" i="17" s="1"/>
  <c r="Q33" i="17" s="1"/>
  <c r="Q34" i="17" s="1"/>
  <c r="Q35" i="17" s="1"/>
  <c r="Q36" i="17" s="1"/>
  <c r="Q37" i="17" s="1"/>
  <c r="V7" i="17"/>
  <c r="Q8" i="21"/>
  <c r="Q9" i="21" s="1"/>
  <c r="Q10" i="21" s="1"/>
  <c r="Q11" i="21" s="1"/>
  <c r="Q12" i="21" s="1"/>
  <c r="Q13" i="21" s="1"/>
  <c r="Q14" i="21" s="1"/>
  <c r="Q15" i="21" s="1"/>
  <c r="Q16" i="21" s="1"/>
  <c r="Q17" i="21" s="1"/>
  <c r="Q18" i="21" s="1"/>
  <c r="Q19" i="21" s="1"/>
  <c r="Q20" i="21" s="1"/>
  <c r="Q21" i="21" s="1"/>
  <c r="Q22" i="21" s="1"/>
  <c r="Q23" i="21" s="1"/>
  <c r="Q24" i="21" s="1"/>
  <c r="Q25" i="21" s="1"/>
  <c r="Q26" i="21" s="1"/>
  <c r="Q27" i="21" s="1"/>
  <c r="Q28" i="21" s="1"/>
  <c r="Q29" i="21" s="1"/>
  <c r="Q30" i="21" s="1"/>
  <c r="Q31" i="21" s="1"/>
  <c r="Q32" i="21" s="1"/>
  <c r="Q33" i="21" s="1"/>
  <c r="Q34" i="21" s="1"/>
  <c r="Q35" i="21" s="1"/>
  <c r="Q36" i="21" s="1"/>
  <c r="Q37" i="21" s="1"/>
  <c r="V7" i="21"/>
  <c r="Q8" i="20"/>
  <c r="Q9" i="20" s="1"/>
  <c r="Q10" i="20" s="1"/>
  <c r="Q11" i="20" s="1"/>
  <c r="Q12" i="20" s="1"/>
  <c r="Q13" i="20" s="1"/>
  <c r="Q14" i="20" s="1"/>
  <c r="Q15" i="20" s="1"/>
  <c r="Q16" i="20" s="1"/>
  <c r="Q17" i="20" s="1"/>
  <c r="Q18" i="20" s="1"/>
  <c r="Q19" i="20" s="1"/>
  <c r="Q20" i="20" s="1"/>
  <c r="Q21" i="20" s="1"/>
  <c r="Q22" i="20" s="1"/>
  <c r="Q23" i="20" s="1"/>
  <c r="Q24" i="20" s="1"/>
  <c r="Q25" i="20" s="1"/>
  <c r="Q26" i="20" s="1"/>
  <c r="Q27" i="20" s="1"/>
  <c r="Q28" i="20" s="1"/>
  <c r="Q29" i="20" s="1"/>
  <c r="Q30" i="20" s="1"/>
  <c r="Q31" i="20" s="1"/>
  <c r="Q32" i="20" s="1"/>
  <c r="Q33" i="20" s="1"/>
  <c r="Q34" i="20" s="1"/>
  <c r="Q35" i="20" s="1"/>
  <c r="Q36" i="20" s="1"/>
  <c r="Q37" i="20" s="1"/>
  <c r="V7" i="20"/>
  <c r="Q8" i="22"/>
  <c r="Q9" i="22" s="1"/>
  <c r="Q10" i="22" s="1"/>
  <c r="Q11" i="22" s="1"/>
  <c r="Q12" i="22" s="1"/>
  <c r="Q13" i="22" s="1"/>
  <c r="Q14" i="22" s="1"/>
  <c r="Q15" i="22" s="1"/>
  <c r="Q16" i="22" s="1"/>
  <c r="Q17" i="22" s="1"/>
  <c r="Q18" i="22" s="1"/>
  <c r="Q19" i="22" s="1"/>
  <c r="Q20" i="22" s="1"/>
  <c r="Q21" i="22" s="1"/>
  <c r="Q22" i="22" s="1"/>
  <c r="Q23" i="22" s="1"/>
  <c r="Q24" i="22" s="1"/>
  <c r="Q25" i="22" s="1"/>
  <c r="Q26" i="22" s="1"/>
  <c r="Q27" i="22" s="1"/>
  <c r="Q28" i="22" s="1"/>
  <c r="Q29" i="22" s="1"/>
  <c r="Q30" i="22" s="1"/>
  <c r="Q31" i="22" s="1"/>
  <c r="Q32" i="22" s="1"/>
  <c r="Q33" i="22" s="1"/>
  <c r="Q34" i="22" s="1"/>
  <c r="Q35" i="22" s="1"/>
  <c r="Q36" i="22" s="1"/>
  <c r="Q37" i="22" s="1"/>
  <c r="V7" i="22"/>
  <c r="Q8" i="16"/>
  <c r="Q9" i="16" s="1"/>
  <c r="Q10" i="16" s="1"/>
  <c r="Q11" i="16" s="1"/>
  <c r="Q12" i="16" s="1"/>
  <c r="Q13" i="16" s="1"/>
  <c r="Q14" i="16" s="1"/>
  <c r="Q15" i="16" s="1"/>
  <c r="Q16" i="16" s="1"/>
  <c r="Q17" i="16" s="1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Q37" i="16" s="1"/>
  <c r="V7" i="16"/>
  <c r="V8" i="19" l="1"/>
  <c r="V9" i="19" s="1"/>
  <c r="V10" i="19" s="1"/>
  <c r="V11" i="19" s="1"/>
  <c r="V12" i="19" s="1"/>
  <c r="V13" i="19" s="1"/>
  <c r="V14" i="19" s="1"/>
  <c r="V15" i="19" s="1"/>
  <c r="V16" i="19" s="1"/>
  <c r="V17" i="19" s="1"/>
  <c r="V18" i="19" s="1"/>
  <c r="V19" i="19" s="1"/>
  <c r="V20" i="19" s="1"/>
  <c r="V21" i="19" s="1"/>
  <c r="V22" i="19" s="1"/>
  <c r="V23" i="19" s="1"/>
  <c r="V24" i="19" s="1"/>
  <c r="V25" i="19" s="1"/>
  <c r="V26" i="19" s="1"/>
  <c r="V27" i="19" s="1"/>
  <c r="V28" i="19" s="1"/>
  <c r="V29" i="19" s="1"/>
  <c r="V30" i="19" s="1"/>
  <c r="V31" i="19" s="1"/>
  <c r="V32" i="19" s="1"/>
  <c r="V33" i="19" s="1"/>
  <c r="V34" i="19" s="1"/>
  <c r="V35" i="19" s="1"/>
  <c r="V36" i="19" s="1"/>
  <c r="V37" i="19" s="1"/>
  <c r="AA7" i="19"/>
  <c r="V8" i="18"/>
  <c r="V9" i="18" s="1"/>
  <c r="V10" i="18" s="1"/>
  <c r="V11" i="18" s="1"/>
  <c r="V12" i="18" s="1"/>
  <c r="V13" i="18" s="1"/>
  <c r="V14" i="18" s="1"/>
  <c r="V15" i="18" s="1"/>
  <c r="V16" i="18" s="1"/>
  <c r="V17" i="18" s="1"/>
  <c r="V18" i="18" s="1"/>
  <c r="V19" i="18" s="1"/>
  <c r="V20" i="18" s="1"/>
  <c r="V21" i="18" s="1"/>
  <c r="V22" i="18" s="1"/>
  <c r="V23" i="18" s="1"/>
  <c r="V24" i="18" s="1"/>
  <c r="V25" i="18" s="1"/>
  <c r="V26" i="18" s="1"/>
  <c r="V27" i="18" s="1"/>
  <c r="V28" i="18" s="1"/>
  <c r="V29" i="18" s="1"/>
  <c r="V30" i="18" s="1"/>
  <c r="V31" i="18" s="1"/>
  <c r="V32" i="18" s="1"/>
  <c r="V33" i="18" s="1"/>
  <c r="V34" i="18" s="1"/>
  <c r="V35" i="18" s="1"/>
  <c r="V36" i="18" s="1"/>
  <c r="V37" i="18" s="1"/>
  <c r="AA7" i="18"/>
  <c r="V8" i="17"/>
  <c r="V9" i="17" s="1"/>
  <c r="V10" i="17" s="1"/>
  <c r="V11" i="17" s="1"/>
  <c r="V12" i="17" s="1"/>
  <c r="V13" i="17" s="1"/>
  <c r="V14" i="17" s="1"/>
  <c r="V15" i="17" s="1"/>
  <c r="V16" i="17" s="1"/>
  <c r="V17" i="17" s="1"/>
  <c r="V18" i="17" s="1"/>
  <c r="V19" i="17" s="1"/>
  <c r="V20" i="17" s="1"/>
  <c r="V21" i="17" s="1"/>
  <c r="V22" i="17" s="1"/>
  <c r="V23" i="17" s="1"/>
  <c r="V24" i="17" s="1"/>
  <c r="V25" i="17" s="1"/>
  <c r="V26" i="17" s="1"/>
  <c r="V27" i="17" s="1"/>
  <c r="V28" i="17" s="1"/>
  <c r="V29" i="17" s="1"/>
  <c r="V30" i="17" s="1"/>
  <c r="V31" i="17" s="1"/>
  <c r="V32" i="17" s="1"/>
  <c r="V33" i="17" s="1"/>
  <c r="V34" i="17" s="1"/>
  <c r="V35" i="17" s="1"/>
  <c r="V36" i="17" s="1"/>
  <c r="V37" i="17" s="1"/>
  <c r="AA7" i="17"/>
  <c r="AG7" i="17" s="1"/>
  <c r="V8" i="21"/>
  <c r="V9" i="21" s="1"/>
  <c r="V10" i="21" s="1"/>
  <c r="V11" i="21" s="1"/>
  <c r="V12" i="21" s="1"/>
  <c r="V13" i="21" s="1"/>
  <c r="V14" i="21" s="1"/>
  <c r="V15" i="21" s="1"/>
  <c r="V16" i="21" s="1"/>
  <c r="V17" i="21" s="1"/>
  <c r="V18" i="21" s="1"/>
  <c r="V19" i="21" s="1"/>
  <c r="V20" i="21" s="1"/>
  <c r="V21" i="21" s="1"/>
  <c r="V22" i="21" s="1"/>
  <c r="V23" i="21" s="1"/>
  <c r="V24" i="21" s="1"/>
  <c r="V25" i="21" s="1"/>
  <c r="V26" i="21" s="1"/>
  <c r="V27" i="21" s="1"/>
  <c r="V28" i="21" s="1"/>
  <c r="V29" i="21" s="1"/>
  <c r="V30" i="21" s="1"/>
  <c r="V31" i="21" s="1"/>
  <c r="V32" i="21" s="1"/>
  <c r="V33" i="21" s="1"/>
  <c r="V34" i="21" s="1"/>
  <c r="V35" i="21" s="1"/>
  <c r="V36" i="21" s="1"/>
  <c r="V37" i="21" s="1"/>
  <c r="AA7" i="21"/>
  <c r="AG7" i="21" s="1"/>
  <c r="V8" i="20"/>
  <c r="V9" i="20" s="1"/>
  <c r="V10" i="20" s="1"/>
  <c r="V11" i="20" s="1"/>
  <c r="V12" i="20" s="1"/>
  <c r="V13" i="20" s="1"/>
  <c r="V14" i="20" s="1"/>
  <c r="V15" i="20" s="1"/>
  <c r="V16" i="20" s="1"/>
  <c r="V17" i="20" s="1"/>
  <c r="V18" i="20" s="1"/>
  <c r="V19" i="20" s="1"/>
  <c r="V20" i="20" s="1"/>
  <c r="V21" i="20" s="1"/>
  <c r="V22" i="20" s="1"/>
  <c r="V23" i="20" s="1"/>
  <c r="V24" i="20" s="1"/>
  <c r="V25" i="20" s="1"/>
  <c r="V26" i="20" s="1"/>
  <c r="V27" i="20" s="1"/>
  <c r="V28" i="20" s="1"/>
  <c r="V29" i="20" s="1"/>
  <c r="V30" i="20" s="1"/>
  <c r="V31" i="20" s="1"/>
  <c r="V32" i="20" s="1"/>
  <c r="V33" i="20" s="1"/>
  <c r="V34" i="20" s="1"/>
  <c r="V35" i="20" s="1"/>
  <c r="V36" i="20" s="1"/>
  <c r="V37" i="20" s="1"/>
  <c r="AA7" i="20"/>
  <c r="AG7" i="20" s="1"/>
  <c r="V8" i="22"/>
  <c r="V9" i="22" s="1"/>
  <c r="V10" i="22" s="1"/>
  <c r="V11" i="22" s="1"/>
  <c r="V12" i="22" s="1"/>
  <c r="V13" i="22" s="1"/>
  <c r="V14" i="22" s="1"/>
  <c r="V15" i="22" s="1"/>
  <c r="V16" i="22" s="1"/>
  <c r="V17" i="22" s="1"/>
  <c r="V18" i="22" s="1"/>
  <c r="V19" i="22" s="1"/>
  <c r="V20" i="22" s="1"/>
  <c r="V21" i="22" s="1"/>
  <c r="V22" i="22" s="1"/>
  <c r="V23" i="22" s="1"/>
  <c r="V24" i="22" s="1"/>
  <c r="V25" i="22" s="1"/>
  <c r="V26" i="22" s="1"/>
  <c r="V27" i="22" s="1"/>
  <c r="V28" i="22" s="1"/>
  <c r="V29" i="22" s="1"/>
  <c r="V30" i="22" s="1"/>
  <c r="V31" i="22" s="1"/>
  <c r="V32" i="22" s="1"/>
  <c r="V33" i="22" s="1"/>
  <c r="V34" i="22" s="1"/>
  <c r="V35" i="22" s="1"/>
  <c r="V36" i="22" s="1"/>
  <c r="V37" i="22" s="1"/>
  <c r="AA7" i="22"/>
  <c r="AA7" i="16"/>
  <c r="V8" i="16"/>
  <c r="V9" i="16" s="1"/>
  <c r="V10" i="16" s="1"/>
  <c r="V11" i="16" s="1"/>
  <c r="V12" i="16" s="1"/>
  <c r="V13" i="16" s="1"/>
  <c r="V14" i="16" s="1"/>
  <c r="V15" i="16" s="1"/>
  <c r="V16" i="16" s="1"/>
  <c r="V17" i="16" s="1"/>
  <c r="V18" i="16" s="1"/>
  <c r="V19" i="16" s="1"/>
  <c r="V20" i="16" s="1"/>
  <c r="V21" i="16" s="1"/>
  <c r="V22" i="16" s="1"/>
  <c r="V23" i="16" s="1"/>
  <c r="V24" i="16" s="1"/>
  <c r="V25" i="16" s="1"/>
  <c r="V26" i="16" s="1"/>
  <c r="V27" i="16" s="1"/>
  <c r="V28" i="16" s="1"/>
  <c r="V29" i="16" s="1"/>
  <c r="V30" i="16" s="1"/>
  <c r="V31" i="16" s="1"/>
  <c r="V32" i="16" s="1"/>
  <c r="V33" i="16" s="1"/>
  <c r="V34" i="16" s="1"/>
  <c r="V35" i="16" s="1"/>
  <c r="V36" i="16" s="1"/>
  <c r="V37" i="16" s="1"/>
  <c r="AL7" i="21" l="1"/>
  <c r="AG8" i="21"/>
  <c r="AG9" i="21" s="1"/>
  <c r="AG10" i="21" s="1"/>
  <c r="AG11" i="21" s="1"/>
  <c r="AG12" i="21" s="1"/>
  <c r="AG13" i="21" s="1"/>
  <c r="AG14" i="21" s="1"/>
  <c r="AG15" i="21" s="1"/>
  <c r="AG16" i="21" s="1"/>
  <c r="AG17" i="21" s="1"/>
  <c r="AG18" i="21" s="1"/>
  <c r="AG19" i="21" s="1"/>
  <c r="AG20" i="21" s="1"/>
  <c r="AG21" i="21" s="1"/>
  <c r="AG22" i="21" s="1"/>
  <c r="AG23" i="21" s="1"/>
  <c r="AG24" i="21" s="1"/>
  <c r="AG25" i="21" s="1"/>
  <c r="AG26" i="21" s="1"/>
  <c r="AG27" i="21" s="1"/>
  <c r="AG28" i="21" s="1"/>
  <c r="AG29" i="21" s="1"/>
  <c r="AG30" i="21" s="1"/>
  <c r="AG31" i="21" s="1"/>
  <c r="AG32" i="21" s="1"/>
  <c r="AG33" i="21" s="1"/>
  <c r="AG34" i="21" s="1"/>
  <c r="AG35" i="21" s="1"/>
  <c r="AG36" i="21" s="1"/>
  <c r="AG37" i="21" s="1"/>
  <c r="AA8" i="19"/>
  <c r="AA9" i="19" s="1"/>
  <c r="AA10" i="19" s="1"/>
  <c r="AA11" i="19" s="1"/>
  <c r="AA12" i="19" s="1"/>
  <c r="AA13" i="19" s="1"/>
  <c r="AA14" i="19" s="1"/>
  <c r="AA15" i="19" s="1"/>
  <c r="AA16" i="19" s="1"/>
  <c r="AA17" i="19" s="1"/>
  <c r="AA18" i="19" s="1"/>
  <c r="AA19" i="19" s="1"/>
  <c r="AA20" i="19" s="1"/>
  <c r="AA21" i="19" s="1"/>
  <c r="AA22" i="19" s="1"/>
  <c r="AA23" i="19" s="1"/>
  <c r="AA24" i="19" s="1"/>
  <c r="AA25" i="19" s="1"/>
  <c r="AA26" i="19" s="1"/>
  <c r="AA27" i="19" s="1"/>
  <c r="AA28" i="19" s="1"/>
  <c r="AA29" i="19" s="1"/>
  <c r="AA30" i="19" s="1"/>
  <c r="AA31" i="19" s="1"/>
  <c r="AA32" i="19" s="1"/>
  <c r="AA33" i="19" s="1"/>
  <c r="AA34" i="19" s="1"/>
  <c r="AA35" i="19" s="1"/>
  <c r="AA36" i="19" s="1"/>
  <c r="AG7" i="19"/>
  <c r="AA8" i="18"/>
  <c r="AA9" i="18" s="1"/>
  <c r="AA10" i="18" s="1"/>
  <c r="AA11" i="18" s="1"/>
  <c r="AA12" i="18" s="1"/>
  <c r="AA13" i="18" s="1"/>
  <c r="AA14" i="18" s="1"/>
  <c r="AA15" i="18" s="1"/>
  <c r="AA16" i="18" s="1"/>
  <c r="AA17" i="18" s="1"/>
  <c r="AA18" i="18" s="1"/>
  <c r="AA19" i="18" s="1"/>
  <c r="AA20" i="18" s="1"/>
  <c r="AA21" i="18" s="1"/>
  <c r="AA22" i="18" s="1"/>
  <c r="AA23" i="18" s="1"/>
  <c r="AA24" i="18" s="1"/>
  <c r="AA25" i="18" s="1"/>
  <c r="AA26" i="18" s="1"/>
  <c r="AA27" i="18" s="1"/>
  <c r="AA28" i="18" s="1"/>
  <c r="AA29" i="18" s="1"/>
  <c r="AA30" i="18" s="1"/>
  <c r="AA31" i="18" s="1"/>
  <c r="AA32" i="18" s="1"/>
  <c r="AA33" i="18" s="1"/>
  <c r="AA34" i="18" s="1"/>
  <c r="AA35" i="18" s="1"/>
  <c r="AA36" i="18" s="1"/>
  <c r="AG7" i="18"/>
  <c r="AL7" i="17"/>
  <c r="AG8" i="17"/>
  <c r="AG9" i="17" s="1"/>
  <c r="AG10" i="17" s="1"/>
  <c r="AG11" i="17" s="1"/>
  <c r="AG12" i="17" s="1"/>
  <c r="AG13" i="17" s="1"/>
  <c r="AG14" i="17" s="1"/>
  <c r="AG15" i="17" s="1"/>
  <c r="AG16" i="17" s="1"/>
  <c r="AG17" i="17" s="1"/>
  <c r="AG18" i="17" s="1"/>
  <c r="AG19" i="17" s="1"/>
  <c r="AG20" i="17" s="1"/>
  <c r="AG21" i="17" s="1"/>
  <c r="AG22" i="17" s="1"/>
  <c r="AG23" i="17" s="1"/>
  <c r="AG24" i="17" s="1"/>
  <c r="AG25" i="17" s="1"/>
  <c r="AG26" i="17" s="1"/>
  <c r="AG27" i="17" s="1"/>
  <c r="AG28" i="17" s="1"/>
  <c r="AG29" i="17" s="1"/>
  <c r="AG30" i="17" s="1"/>
  <c r="AG31" i="17" s="1"/>
  <c r="AG32" i="17" s="1"/>
  <c r="AG33" i="17" s="1"/>
  <c r="AG34" i="17" s="1"/>
  <c r="AG35" i="17" s="1"/>
  <c r="AG36" i="17" s="1"/>
  <c r="AG37" i="17" s="1"/>
  <c r="AL7" i="20"/>
  <c r="AG8" i="20"/>
  <c r="AG9" i="20" s="1"/>
  <c r="AG10" i="20" s="1"/>
  <c r="AG11" i="20" s="1"/>
  <c r="AG12" i="20" s="1"/>
  <c r="AG13" i="20" s="1"/>
  <c r="AG14" i="20" s="1"/>
  <c r="AG15" i="20" s="1"/>
  <c r="AG16" i="20" s="1"/>
  <c r="AG17" i="20" s="1"/>
  <c r="AG18" i="20" s="1"/>
  <c r="AG19" i="20" s="1"/>
  <c r="AG20" i="20" s="1"/>
  <c r="AG21" i="20" s="1"/>
  <c r="AG22" i="20" s="1"/>
  <c r="AG23" i="20" s="1"/>
  <c r="AG24" i="20" s="1"/>
  <c r="AG25" i="20" s="1"/>
  <c r="AG26" i="20" s="1"/>
  <c r="AG27" i="20" s="1"/>
  <c r="AG28" i="20" s="1"/>
  <c r="AG29" i="20" s="1"/>
  <c r="AG30" i="20" s="1"/>
  <c r="AG31" i="20" s="1"/>
  <c r="AG32" i="20" s="1"/>
  <c r="AG33" i="20" s="1"/>
  <c r="AG34" i="20" s="1"/>
  <c r="AG35" i="20" s="1"/>
  <c r="AG36" i="20" s="1"/>
  <c r="AG37" i="20" s="1"/>
  <c r="AA8" i="22"/>
  <c r="AA9" i="22" s="1"/>
  <c r="AA10" i="22" s="1"/>
  <c r="AA11" i="22" s="1"/>
  <c r="AA12" i="22" s="1"/>
  <c r="AA13" i="22" s="1"/>
  <c r="AA14" i="22" s="1"/>
  <c r="AA15" i="22" s="1"/>
  <c r="AA16" i="22" s="1"/>
  <c r="AA17" i="22" s="1"/>
  <c r="AA18" i="22" s="1"/>
  <c r="AA19" i="22" s="1"/>
  <c r="AA20" i="22" s="1"/>
  <c r="AA21" i="22" s="1"/>
  <c r="AA22" i="22" s="1"/>
  <c r="AA23" i="22" s="1"/>
  <c r="AA24" i="22" s="1"/>
  <c r="AA25" i="22" s="1"/>
  <c r="AA26" i="22" s="1"/>
  <c r="AA27" i="22" s="1"/>
  <c r="AA28" i="22" s="1"/>
  <c r="AA29" i="22" s="1"/>
  <c r="AA30" i="22" s="1"/>
  <c r="AA31" i="22" s="1"/>
  <c r="AA32" i="22" s="1"/>
  <c r="AA33" i="22" s="1"/>
  <c r="AA34" i="22" s="1"/>
  <c r="AA35" i="22" s="1"/>
  <c r="AA36" i="22" s="1"/>
  <c r="AG7" i="22"/>
  <c r="AA8" i="17"/>
  <c r="AA9" i="17" s="1"/>
  <c r="AA10" i="17" s="1"/>
  <c r="AA11" i="17" s="1"/>
  <c r="AA12" i="17" s="1"/>
  <c r="AA13" i="17" s="1"/>
  <c r="AA14" i="17" s="1"/>
  <c r="AA15" i="17" s="1"/>
  <c r="AA16" i="17" s="1"/>
  <c r="AA17" i="17" s="1"/>
  <c r="AA18" i="17" s="1"/>
  <c r="AA19" i="17" s="1"/>
  <c r="AA20" i="17" s="1"/>
  <c r="AA21" i="17" s="1"/>
  <c r="AA22" i="17" s="1"/>
  <c r="AA23" i="17" s="1"/>
  <c r="AA24" i="17" s="1"/>
  <c r="AA25" i="17" s="1"/>
  <c r="AA26" i="17" s="1"/>
  <c r="AA27" i="17" s="1"/>
  <c r="AA28" i="17" s="1"/>
  <c r="AA29" i="17" s="1"/>
  <c r="AA30" i="17" s="1"/>
  <c r="AA31" i="17" s="1"/>
  <c r="AA32" i="17" s="1"/>
  <c r="AA33" i="17" s="1"/>
  <c r="AA34" i="17" s="1"/>
  <c r="AA35" i="17" s="1"/>
  <c r="AA36" i="17" s="1"/>
  <c r="AA8" i="21"/>
  <c r="AA9" i="21" s="1"/>
  <c r="AA10" i="21" s="1"/>
  <c r="AA11" i="21" s="1"/>
  <c r="AA12" i="21" s="1"/>
  <c r="AA13" i="21" s="1"/>
  <c r="AA14" i="21" s="1"/>
  <c r="AA15" i="21" s="1"/>
  <c r="AA16" i="21" s="1"/>
  <c r="AA17" i="21" s="1"/>
  <c r="AA18" i="21" s="1"/>
  <c r="AA19" i="21" s="1"/>
  <c r="AA20" i="21" s="1"/>
  <c r="AA21" i="21" s="1"/>
  <c r="AA22" i="21" s="1"/>
  <c r="AA23" i="21" s="1"/>
  <c r="AA24" i="21" s="1"/>
  <c r="AA25" i="21" s="1"/>
  <c r="AA26" i="21" s="1"/>
  <c r="AA27" i="21" s="1"/>
  <c r="AA28" i="21" s="1"/>
  <c r="AA29" i="21" s="1"/>
  <c r="AA30" i="21" s="1"/>
  <c r="AA31" i="21" s="1"/>
  <c r="AA32" i="21" s="1"/>
  <c r="AA33" i="21" s="1"/>
  <c r="AA34" i="21" s="1"/>
  <c r="AA35" i="21" s="1"/>
  <c r="AA36" i="21" s="1"/>
  <c r="AA8" i="20"/>
  <c r="AA9" i="20" s="1"/>
  <c r="AA10" i="20" s="1"/>
  <c r="AA11" i="20" s="1"/>
  <c r="AA12" i="20" s="1"/>
  <c r="AA13" i="20" s="1"/>
  <c r="AA14" i="20" s="1"/>
  <c r="AA15" i="20" s="1"/>
  <c r="AA16" i="20" s="1"/>
  <c r="AA17" i="20" s="1"/>
  <c r="AA18" i="20" s="1"/>
  <c r="AA19" i="20" s="1"/>
  <c r="AA20" i="20" s="1"/>
  <c r="AA21" i="20" s="1"/>
  <c r="AA22" i="20" s="1"/>
  <c r="AA23" i="20" s="1"/>
  <c r="AA24" i="20" s="1"/>
  <c r="AA25" i="20" s="1"/>
  <c r="AA26" i="20" s="1"/>
  <c r="AA27" i="20" s="1"/>
  <c r="AA28" i="20" s="1"/>
  <c r="AA29" i="20" s="1"/>
  <c r="AA30" i="20" s="1"/>
  <c r="AA31" i="20" s="1"/>
  <c r="AA32" i="20" s="1"/>
  <c r="AA33" i="20" s="1"/>
  <c r="AA34" i="20" s="1"/>
  <c r="AA35" i="20" s="1"/>
  <c r="AA36" i="20" s="1"/>
  <c r="AG7" i="16"/>
  <c r="AA8" i="16"/>
  <c r="AA9" i="16" s="1"/>
  <c r="AA10" i="16" s="1"/>
  <c r="AA11" i="16" s="1"/>
  <c r="AA12" i="16" s="1"/>
  <c r="AA13" i="16" s="1"/>
  <c r="AA14" i="16" s="1"/>
  <c r="AA15" i="16" s="1"/>
  <c r="AA16" i="16" s="1"/>
  <c r="AA17" i="16" s="1"/>
  <c r="AA18" i="16" s="1"/>
  <c r="AA19" i="16" s="1"/>
  <c r="AA20" i="16" s="1"/>
  <c r="AA21" i="16" s="1"/>
  <c r="AA22" i="16" s="1"/>
  <c r="AA23" i="16" s="1"/>
  <c r="AA24" i="16" s="1"/>
  <c r="AA25" i="16" s="1"/>
  <c r="AA26" i="16" s="1"/>
  <c r="AA27" i="16" s="1"/>
  <c r="AA28" i="16" s="1"/>
  <c r="AA29" i="16" s="1"/>
  <c r="AA30" i="16" s="1"/>
  <c r="AA31" i="16" s="1"/>
  <c r="AA32" i="16" s="1"/>
  <c r="AA33" i="16" s="1"/>
  <c r="AA34" i="16" s="1"/>
  <c r="AA35" i="16" s="1"/>
  <c r="AA36" i="16" s="1"/>
  <c r="AL8" i="21" l="1"/>
  <c r="AL9" i="21" s="1"/>
  <c r="AL10" i="21" s="1"/>
  <c r="AL11" i="21" s="1"/>
  <c r="AL12" i="21" s="1"/>
  <c r="AL13" i="21" s="1"/>
  <c r="AL14" i="21" s="1"/>
  <c r="AL15" i="21" s="1"/>
  <c r="AL16" i="21" s="1"/>
  <c r="AL17" i="21" s="1"/>
  <c r="AL18" i="21" s="1"/>
  <c r="AL19" i="21" s="1"/>
  <c r="AL20" i="21" s="1"/>
  <c r="AL21" i="21" s="1"/>
  <c r="AL22" i="21" s="1"/>
  <c r="AL23" i="21" s="1"/>
  <c r="AL24" i="21" s="1"/>
  <c r="AL25" i="21" s="1"/>
  <c r="AL26" i="21" s="1"/>
  <c r="AL27" i="21" s="1"/>
  <c r="AL28" i="21" s="1"/>
  <c r="AL29" i="21" s="1"/>
  <c r="AL30" i="21" s="1"/>
  <c r="AL31" i="21" s="1"/>
  <c r="AL32" i="21" s="1"/>
  <c r="AL33" i="21" s="1"/>
  <c r="AL34" i="21" s="1"/>
  <c r="AL35" i="21" s="1"/>
  <c r="AL36" i="21" s="1"/>
  <c r="AQ7" i="21"/>
  <c r="AL7" i="19"/>
  <c r="AG8" i="19"/>
  <c r="AG9" i="19" s="1"/>
  <c r="AG10" i="19" s="1"/>
  <c r="AG11" i="19" s="1"/>
  <c r="AG12" i="19" s="1"/>
  <c r="AG13" i="19" s="1"/>
  <c r="AG14" i="19" s="1"/>
  <c r="AG15" i="19" s="1"/>
  <c r="AG16" i="19" s="1"/>
  <c r="AG17" i="19" s="1"/>
  <c r="AG18" i="19" s="1"/>
  <c r="AG19" i="19" s="1"/>
  <c r="AG20" i="19" s="1"/>
  <c r="AG21" i="19" s="1"/>
  <c r="AG22" i="19" s="1"/>
  <c r="AG23" i="19" s="1"/>
  <c r="AG24" i="19" s="1"/>
  <c r="AG25" i="19" s="1"/>
  <c r="AG26" i="19" s="1"/>
  <c r="AG27" i="19" s="1"/>
  <c r="AG28" i="19" s="1"/>
  <c r="AG29" i="19" s="1"/>
  <c r="AG30" i="19" s="1"/>
  <c r="AG31" i="19" s="1"/>
  <c r="AG32" i="19" s="1"/>
  <c r="AG33" i="19" s="1"/>
  <c r="AG34" i="19" s="1"/>
  <c r="AG35" i="19" s="1"/>
  <c r="AG36" i="19" s="1"/>
  <c r="AG37" i="19" s="1"/>
  <c r="AL7" i="18"/>
  <c r="AG8" i="18"/>
  <c r="AG9" i="18" s="1"/>
  <c r="AG10" i="18" s="1"/>
  <c r="AG11" i="18" s="1"/>
  <c r="AG12" i="18" s="1"/>
  <c r="AG13" i="18" s="1"/>
  <c r="AG14" i="18" s="1"/>
  <c r="AG15" i="18" s="1"/>
  <c r="AG16" i="18" s="1"/>
  <c r="AG17" i="18" s="1"/>
  <c r="AG18" i="18" s="1"/>
  <c r="AG19" i="18" s="1"/>
  <c r="AG20" i="18" s="1"/>
  <c r="AG21" i="18" s="1"/>
  <c r="AG22" i="18" s="1"/>
  <c r="AG23" i="18" s="1"/>
  <c r="AG24" i="18" s="1"/>
  <c r="AG25" i="18" s="1"/>
  <c r="AG26" i="18" s="1"/>
  <c r="AG27" i="18" s="1"/>
  <c r="AG28" i="18" s="1"/>
  <c r="AG29" i="18" s="1"/>
  <c r="AG30" i="18" s="1"/>
  <c r="AG31" i="18" s="1"/>
  <c r="AG32" i="18" s="1"/>
  <c r="AG33" i="18" s="1"/>
  <c r="AG34" i="18" s="1"/>
  <c r="AG35" i="18" s="1"/>
  <c r="AG36" i="18" s="1"/>
  <c r="AG37" i="18" s="1"/>
  <c r="AQ7" i="17"/>
  <c r="AL8" i="17"/>
  <c r="AL9" i="17" s="1"/>
  <c r="AL10" i="17" s="1"/>
  <c r="AL11" i="17" s="1"/>
  <c r="AL12" i="17" s="1"/>
  <c r="AL13" i="17" s="1"/>
  <c r="AL14" i="17" s="1"/>
  <c r="AL15" i="17" s="1"/>
  <c r="AL16" i="17" s="1"/>
  <c r="AL17" i="17" s="1"/>
  <c r="AL18" i="17" s="1"/>
  <c r="AL19" i="17" s="1"/>
  <c r="AL20" i="17" s="1"/>
  <c r="AL21" i="17" s="1"/>
  <c r="AL22" i="17" s="1"/>
  <c r="AL23" i="17" s="1"/>
  <c r="AL24" i="17" s="1"/>
  <c r="AL25" i="17" s="1"/>
  <c r="AL26" i="17" s="1"/>
  <c r="AL27" i="17" s="1"/>
  <c r="AL28" i="17" s="1"/>
  <c r="AL29" i="17" s="1"/>
  <c r="AL30" i="17" s="1"/>
  <c r="AL31" i="17" s="1"/>
  <c r="AL32" i="17" s="1"/>
  <c r="AL33" i="17" s="1"/>
  <c r="AL34" i="17" s="1"/>
  <c r="AL35" i="17" s="1"/>
  <c r="AL36" i="17" s="1"/>
  <c r="AL8" i="20"/>
  <c r="AL9" i="20" s="1"/>
  <c r="AL10" i="20" s="1"/>
  <c r="AL11" i="20" s="1"/>
  <c r="AL12" i="20" s="1"/>
  <c r="AL13" i="20" s="1"/>
  <c r="AL14" i="20" s="1"/>
  <c r="AL15" i="20" s="1"/>
  <c r="AL16" i="20" s="1"/>
  <c r="AL17" i="20" s="1"/>
  <c r="AL18" i="20" s="1"/>
  <c r="AL19" i="20" s="1"/>
  <c r="AL20" i="20" s="1"/>
  <c r="AL21" i="20" s="1"/>
  <c r="AL22" i="20" s="1"/>
  <c r="AL23" i="20" s="1"/>
  <c r="AL24" i="20" s="1"/>
  <c r="AL25" i="20" s="1"/>
  <c r="AL26" i="20" s="1"/>
  <c r="AL27" i="20" s="1"/>
  <c r="AL28" i="20" s="1"/>
  <c r="AL29" i="20" s="1"/>
  <c r="AL30" i="20" s="1"/>
  <c r="AL31" i="20" s="1"/>
  <c r="AL32" i="20" s="1"/>
  <c r="AL33" i="20" s="1"/>
  <c r="AL34" i="20" s="1"/>
  <c r="AL35" i="20" s="1"/>
  <c r="AL36" i="20" s="1"/>
  <c r="AQ7" i="20"/>
  <c r="AL7" i="22"/>
  <c r="AG8" i="22"/>
  <c r="AG9" i="22" s="1"/>
  <c r="AG10" i="22" s="1"/>
  <c r="AG11" i="22" s="1"/>
  <c r="AG12" i="22" s="1"/>
  <c r="AG13" i="22" s="1"/>
  <c r="AG14" i="22" s="1"/>
  <c r="AG15" i="22" s="1"/>
  <c r="AG16" i="22" s="1"/>
  <c r="AG17" i="22" s="1"/>
  <c r="AG18" i="22" s="1"/>
  <c r="AG19" i="22" s="1"/>
  <c r="AG20" i="22" s="1"/>
  <c r="AG21" i="22" s="1"/>
  <c r="AG22" i="22" s="1"/>
  <c r="AG23" i="22" s="1"/>
  <c r="AG24" i="22" s="1"/>
  <c r="AG25" i="22" s="1"/>
  <c r="AG26" i="22" s="1"/>
  <c r="AG27" i="22" s="1"/>
  <c r="AG28" i="22" s="1"/>
  <c r="AG29" i="22" s="1"/>
  <c r="AG30" i="22" s="1"/>
  <c r="AG31" i="22" s="1"/>
  <c r="AG32" i="22" s="1"/>
  <c r="AG33" i="22" s="1"/>
  <c r="AG34" i="22" s="1"/>
  <c r="AG35" i="22" s="1"/>
  <c r="AG36" i="22" s="1"/>
  <c r="AG37" i="22" s="1"/>
  <c r="AG8" i="16"/>
  <c r="AG9" i="16" s="1"/>
  <c r="AG10" i="16" s="1"/>
  <c r="AG11" i="16" s="1"/>
  <c r="AG12" i="16" s="1"/>
  <c r="AG13" i="16" s="1"/>
  <c r="AG14" i="16" s="1"/>
  <c r="AG15" i="16" s="1"/>
  <c r="AG16" i="16" s="1"/>
  <c r="AG17" i="16" s="1"/>
  <c r="AG18" i="16" s="1"/>
  <c r="AG19" i="16" s="1"/>
  <c r="AG20" i="16" s="1"/>
  <c r="AG21" i="16" s="1"/>
  <c r="AG22" i="16" s="1"/>
  <c r="AG23" i="16" s="1"/>
  <c r="AG24" i="16" s="1"/>
  <c r="AG25" i="16" s="1"/>
  <c r="AG26" i="16" s="1"/>
  <c r="AG27" i="16" s="1"/>
  <c r="AG28" i="16" s="1"/>
  <c r="AG29" i="16" s="1"/>
  <c r="AG30" i="16" s="1"/>
  <c r="AG31" i="16" s="1"/>
  <c r="AG32" i="16" s="1"/>
  <c r="AG33" i="16" s="1"/>
  <c r="AG34" i="16" s="1"/>
  <c r="AG35" i="16" s="1"/>
  <c r="AG36" i="16" s="1"/>
  <c r="AG37" i="16" s="1"/>
  <c r="AL7" i="16"/>
  <c r="AQ8" i="21" l="1"/>
  <c r="AQ9" i="21" s="1"/>
  <c r="AQ10" i="21" s="1"/>
  <c r="AQ11" i="21" s="1"/>
  <c r="AQ12" i="21" s="1"/>
  <c r="AQ13" i="21" s="1"/>
  <c r="AQ14" i="21" s="1"/>
  <c r="AQ15" i="21" s="1"/>
  <c r="AQ16" i="21" s="1"/>
  <c r="AQ17" i="21" s="1"/>
  <c r="AQ18" i="21" s="1"/>
  <c r="AQ19" i="21" s="1"/>
  <c r="AQ20" i="21" s="1"/>
  <c r="AQ21" i="21" s="1"/>
  <c r="AQ22" i="21" s="1"/>
  <c r="AQ23" i="21" s="1"/>
  <c r="AQ24" i="21" s="1"/>
  <c r="AQ25" i="21" s="1"/>
  <c r="AQ26" i="21" s="1"/>
  <c r="AQ27" i="21" s="1"/>
  <c r="AQ28" i="21" s="1"/>
  <c r="AQ29" i="21" s="1"/>
  <c r="AQ30" i="21" s="1"/>
  <c r="AQ31" i="21" s="1"/>
  <c r="AQ32" i="21" s="1"/>
  <c r="AQ33" i="21" s="1"/>
  <c r="AQ34" i="21" s="1"/>
  <c r="AQ35" i="21" s="1"/>
  <c r="AQ36" i="21" s="1"/>
  <c r="AQ37" i="21" s="1"/>
  <c r="AV7" i="21"/>
  <c r="AQ7" i="19"/>
  <c r="AL8" i="19"/>
  <c r="AL9" i="19" s="1"/>
  <c r="AL10" i="19" s="1"/>
  <c r="AL11" i="19" s="1"/>
  <c r="AL12" i="19" s="1"/>
  <c r="AL13" i="19" s="1"/>
  <c r="AL14" i="19" s="1"/>
  <c r="AL15" i="19" s="1"/>
  <c r="AL16" i="19" s="1"/>
  <c r="AL17" i="19" s="1"/>
  <c r="AL18" i="19" s="1"/>
  <c r="AL19" i="19" s="1"/>
  <c r="AL20" i="19" s="1"/>
  <c r="AL21" i="19" s="1"/>
  <c r="AL22" i="19" s="1"/>
  <c r="AL23" i="19" s="1"/>
  <c r="AL24" i="19" s="1"/>
  <c r="AL25" i="19" s="1"/>
  <c r="AL26" i="19" s="1"/>
  <c r="AL27" i="19" s="1"/>
  <c r="AL28" i="19" s="1"/>
  <c r="AL29" i="19" s="1"/>
  <c r="AL30" i="19" s="1"/>
  <c r="AL31" i="19" s="1"/>
  <c r="AL32" i="19" s="1"/>
  <c r="AL33" i="19" s="1"/>
  <c r="AL34" i="19" s="1"/>
  <c r="AL35" i="19" s="1"/>
  <c r="AL36" i="19" s="1"/>
  <c r="AL8" i="18"/>
  <c r="AL9" i="18" s="1"/>
  <c r="AL10" i="18" s="1"/>
  <c r="AL11" i="18" s="1"/>
  <c r="AL12" i="18" s="1"/>
  <c r="AL13" i="18" s="1"/>
  <c r="AL14" i="18" s="1"/>
  <c r="AL15" i="18" s="1"/>
  <c r="AL16" i="18" s="1"/>
  <c r="AL17" i="18" s="1"/>
  <c r="AL18" i="18" s="1"/>
  <c r="AL19" i="18" s="1"/>
  <c r="AL20" i="18" s="1"/>
  <c r="AL21" i="18" s="1"/>
  <c r="AL22" i="18" s="1"/>
  <c r="AL23" i="18" s="1"/>
  <c r="AL24" i="18" s="1"/>
  <c r="AL25" i="18" s="1"/>
  <c r="AL26" i="18" s="1"/>
  <c r="AL27" i="18" s="1"/>
  <c r="AL28" i="18" s="1"/>
  <c r="AL29" i="18" s="1"/>
  <c r="AL30" i="18" s="1"/>
  <c r="AL31" i="18" s="1"/>
  <c r="AL32" i="18" s="1"/>
  <c r="AL33" i="18" s="1"/>
  <c r="AL34" i="18" s="1"/>
  <c r="AL35" i="18" s="1"/>
  <c r="AL36" i="18" s="1"/>
  <c r="AQ7" i="18"/>
  <c r="AV7" i="17"/>
  <c r="AQ8" i="17"/>
  <c r="AQ9" i="17" s="1"/>
  <c r="AQ10" i="17" s="1"/>
  <c r="AQ11" i="17" s="1"/>
  <c r="AQ12" i="17" s="1"/>
  <c r="AQ13" i="17" s="1"/>
  <c r="AQ14" i="17" s="1"/>
  <c r="AQ15" i="17" s="1"/>
  <c r="AQ16" i="17" s="1"/>
  <c r="AQ17" i="17" s="1"/>
  <c r="AQ18" i="17" s="1"/>
  <c r="AQ19" i="17" s="1"/>
  <c r="AQ20" i="17" s="1"/>
  <c r="AQ21" i="17" s="1"/>
  <c r="AQ22" i="17" s="1"/>
  <c r="AQ23" i="17" s="1"/>
  <c r="AQ24" i="17" s="1"/>
  <c r="AQ25" i="17" s="1"/>
  <c r="AQ26" i="17" s="1"/>
  <c r="AQ27" i="17" s="1"/>
  <c r="AQ28" i="17" s="1"/>
  <c r="AQ29" i="17" s="1"/>
  <c r="AQ30" i="17" s="1"/>
  <c r="AQ31" i="17" s="1"/>
  <c r="AQ32" i="17" s="1"/>
  <c r="AQ33" i="17" s="1"/>
  <c r="AQ34" i="17" s="1"/>
  <c r="AQ35" i="17" s="1"/>
  <c r="AQ36" i="17" s="1"/>
  <c r="AQ37" i="17" s="1"/>
  <c r="AQ8" i="20"/>
  <c r="AQ9" i="20" s="1"/>
  <c r="AQ10" i="20" s="1"/>
  <c r="AQ11" i="20" s="1"/>
  <c r="AQ12" i="20" s="1"/>
  <c r="AQ13" i="20" s="1"/>
  <c r="AQ14" i="20" s="1"/>
  <c r="AQ15" i="20" s="1"/>
  <c r="AQ16" i="20" s="1"/>
  <c r="AQ17" i="20" s="1"/>
  <c r="AQ18" i="20" s="1"/>
  <c r="AQ19" i="20" s="1"/>
  <c r="AQ20" i="20" s="1"/>
  <c r="AQ21" i="20" s="1"/>
  <c r="AQ22" i="20" s="1"/>
  <c r="AQ23" i="20" s="1"/>
  <c r="AQ24" i="20" s="1"/>
  <c r="AQ25" i="20" s="1"/>
  <c r="AQ26" i="20" s="1"/>
  <c r="AQ27" i="20" s="1"/>
  <c r="AQ28" i="20" s="1"/>
  <c r="AQ29" i="20" s="1"/>
  <c r="AQ30" i="20" s="1"/>
  <c r="AQ31" i="20" s="1"/>
  <c r="AQ32" i="20" s="1"/>
  <c r="AQ33" i="20" s="1"/>
  <c r="AQ34" i="20" s="1"/>
  <c r="AQ35" i="20" s="1"/>
  <c r="AQ36" i="20" s="1"/>
  <c r="AQ37" i="20" s="1"/>
  <c r="AV7" i="20"/>
  <c r="AL8" i="22"/>
  <c r="AL9" i="22" s="1"/>
  <c r="AL10" i="22" s="1"/>
  <c r="AL11" i="22" s="1"/>
  <c r="AL12" i="22" s="1"/>
  <c r="AL13" i="22" s="1"/>
  <c r="AL14" i="22" s="1"/>
  <c r="AL15" i="22" s="1"/>
  <c r="AL16" i="22" s="1"/>
  <c r="AL17" i="22" s="1"/>
  <c r="AL18" i="22" s="1"/>
  <c r="AL19" i="22" s="1"/>
  <c r="AL20" i="22" s="1"/>
  <c r="AL21" i="22" s="1"/>
  <c r="AL22" i="22" s="1"/>
  <c r="AL23" i="22" s="1"/>
  <c r="AL24" i="22" s="1"/>
  <c r="AL25" i="22" s="1"/>
  <c r="AL26" i="22" s="1"/>
  <c r="AL27" i="22" s="1"/>
  <c r="AL28" i="22" s="1"/>
  <c r="AL29" i="22" s="1"/>
  <c r="AL30" i="22" s="1"/>
  <c r="AL31" i="22" s="1"/>
  <c r="AL32" i="22" s="1"/>
  <c r="AL33" i="22" s="1"/>
  <c r="AL34" i="22" s="1"/>
  <c r="AL35" i="22" s="1"/>
  <c r="AL36" i="22" s="1"/>
  <c r="AQ7" i="22"/>
  <c r="AL8" i="16"/>
  <c r="AL9" i="16" s="1"/>
  <c r="AL10" i="16" s="1"/>
  <c r="AL11" i="16" s="1"/>
  <c r="AL12" i="16" s="1"/>
  <c r="AL13" i="16" s="1"/>
  <c r="AL14" i="16" s="1"/>
  <c r="AL15" i="16" s="1"/>
  <c r="AL16" i="16" s="1"/>
  <c r="AL17" i="16" s="1"/>
  <c r="AL18" i="16" s="1"/>
  <c r="AL19" i="16" s="1"/>
  <c r="AL20" i="16" s="1"/>
  <c r="AL21" i="16" s="1"/>
  <c r="AL22" i="16" s="1"/>
  <c r="AL23" i="16" s="1"/>
  <c r="AL24" i="16" s="1"/>
  <c r="AL25" i="16" s="1"/>
  <c r="AL26" i="16" s="1"/>
  <c r="AL27" i="16" s="1"/>
  <c r="AL28" i="16" s="1"/>
  <c r="AL29" i="16" s="1"/>
  <c r="AL30" i="16" s="1"/>
  <c r="AL31" i="16" s="1"/>
  <c r="AL32" i="16" s="1"/>
  <c r="AL33" i="16" s="1"/>
  <c r="AL34" i="16" s="1"/>
  <c r="AL35" i="16" s="1"/>
  <c r="AL36" i="16" s="1"/>
  <c r="AQ7" i="16"/>
  <c r="AV8" i="21" l="1"/>
  <c r="AV9" i="21" s="1"/>
  <c r="AV10" i="21" s="1"/>
  <c r="AV11" i="21" s="1"/>
  <c r="AV12" i="21" s="1"/>
  <c r="AV13" i="21" s="1"/>
  <c r="AV14" i="21" s="1"/>
  <c r="AV15" i="21" s="1"/>
  <c r="AV16" i="21" s="1"/>
  <c r="AV17" i="21" s="1"/>
  <c r="AV18" i="21" s="1"/>
  <c r="AV19" i="21" s="1"/>
  <c r="AV20" i="21" s="1"/>
  <c r="AV21" i="21" s="1"/>
  <c r="AV22" i="21" s="1"/>
  <c r="AV23" i="21" s="1"/>
  <c r="AV24" i="21" s="1"/>
  <c r="AV25" i="21" s="1"/>
  <c r="AV26" i="21" s="1"/>
  <c r="AV27" i="21" s="1"/>
  <c r="AV28" i="21" s="1"/>
  <c r="AV29" i="21" s="1"/>
  <c r="AV30" i="21" s="1"/>
  <c r="AV31" i="21" s="1"/>
  <c r="AV32" i="21" s="1"/>
  <c r="AV33" i="21" s="1"/>
  <c r="AV34" i="21" s="1"/>
  <c r="AV35" i="21" s="1"/>
  <c r="AV36" i="21" s="1"/>
  <c r="AV37" i="21" s="1"/>
  <c r="BA7" i="21"/>
  <c r="AQ8" i="19"/>
  <c r="AQ9" i="19" s="1"/>
  <c r="AQ10" i="19" s="1"/>
  <c r="AQ11" i="19" s="1"/>
  <c r="AQ12" i="19" s="1"/>
  <c r="AQ13" i="19" s="1"/>
  <c r="AQ14" i="19" s="1"/>
  <c r="AQ15" i="19" s="1"/>
  <c r="AQ16" i="19" s="1"/>
  <c r="AQ17" i="19" s="1"/>
  <c r="AQ18" i="19" s="1"/>
  <c r="AQ19" i="19" s="1"/>
  <c r="AQ20" i="19" s="1"/>
  <c r="AQ21" i="19" s="1"/>
  <c r="AQ22" i="19" s="1"/>
  <c r="AQ23" i="19" s="1"/>
  <c r="AQ24" i="19" s="1"/>
  <c r="AQ25" i="19" s="1"/>
  <c r="AQ26" i="19" s="1"/>
  <c r="AQ27" i="19" s="1"/>
  <c r="AQ28" i="19" s="1"/>
  <c r="AQ29" i="19" s="1"/>
  <c r="AQ30" i="19" s="1"/>
  <c r="AQ31" i="19" s="1"/>
  <c r="AQ32" i="19" s="1"/>
  <c r="AQ33" i="19" s="1"/>
  <c r="AQ34" i="19" s="1"/>
  <c r="AQ35" i="19" s="1"/>
  <c r="AQ36" i="19" s="1"/>
  <c r="AQ37" i="19" s="1"/>
  <c r="AV7" i="19"/>
  <c r="AQ8" i="18"/>
  <c r="AQ9" i="18" s="1"/>
  <c r="AQ10" i="18" s="1"/>
  <c r="AQ11" i="18" s="1"/>
  <c r="AQ12" i="18" s="1"/>
  <c r="AQ13" i="18" s="1"/>
  <c r="AQ14" i="18" s="1"/>
  <c r="AQ15" i="18" s="1"/>
  <c r="AQ16" i="18" s="1"/>
  <c r="AQ17" i="18" s="1"/>
  <c r="AQ18" i="18" s="1"/>
  <c r="AQ19" i="18" s="1"/>
  <c r="AQ20" i="18" s="1"/>
  <c r="AQ21" i="18" s="1"/>
  <c r="AQ22" i="18" s="1"/>
  <c r="AQ23" i="18" s="1"/>
  <c r="AQ24" i="18" s="1"/>
  <c r="AQ25" i="18" s="1"/>
  <c r="AQ26" i="18" s="1"/>
  <c r="AQ27" i="18" s="1"/>
  <c r="AQ28" i="18" s="1"/>
  <c r="AQ29" i="18" s="1"/>
  <c r="AQ30" i="18" s="1"/>
  <c r="AQ31" i="18" s="1"/>
  <c r="AQ32" i="18" s="1"/>
  <c r="AQ33" i="18" s="1"/>
  <c r="AQ34" i="18" s="1"/>
  <c r="AQ35" i="18" s="1"/>
  <c r="AQ36" i="18" s="1"/>
  <c r="AQ37" i="18" s="1"/>
  <c r="AV7" i="18"/>
  <c r="BA7" i="17"/>
  <c r="AV8" i="17"/>
  <c r="AV9" i="17" s="1"/>
  <c r="AV10" i="17" s="1"/>
  <c r="AV11" i="17" s="1"/>
  <c r="AV12" i="17" s="1"/>
  <c r="AV13" i="17" s="1"/>
  <c r="AV14" i="17" s="1"/>
  <c r="AV15" i="17" s="1"/>
  <c r="AV16" i="17" s="1"/>
  <c r="AV17" i="17" s="1"/>
  <c r="AV18" i="17" s="1"/>
  <c r="AV19" i="17" s="1"/>
  <c r="AV20" i="17" s="1"/>
  <c r="AV21" i="17" s="1"/>
  <c r="AV22" i="17" s="1"/>
  <c r="AV23" i="17" s="1"/>
  <c r="AV24" i="17" s="1"/>
  <c r="AV25" i="17" s="1"/>
  <c r="AV26" i="17" s="1"/>
  <c r="AV27" i="17" s="1"/>
  <c r="AV28" i="17" s="1"/>
  <c r="AV29" i="17" s="1"/>
  <c r="AV30" i="17" s="1"/>
  <c r="AV31" i="17" s="1"/>
  <c r="AV32" i="17" s="1"/>
  <c r="AV33" i="17" s="1"/>
  <c r="AV34" i="17" s="1"/>
  <c r="AV35" i="17" s="1"/>
  <c r="AV36" i="17" s="1"/>
  <c r="AV37" i="17" s="1"/>
  <c r="AV8" i="20"/>
  <c r="AV9" i="20" s="1"/>
  <c r="AV10" i="20" s="1"/>
  <c r="AV11" i="20" s="1"/>
  <c r="AV12" i="20" s="1"/>
  <c r="AV13" i="20" s="1"/>
  <c r="AV14" i="20" s="1"/>
  <c r="AV15" i="20" s="1"/>
  <c r="AV16" i="20" s="1"/>
  <c r="AV17" i="20" s="1"/>
  <c r="AV18" i="20" s="1"/>
  <c r="AV19" i="20" s="1"/>
  <c r="AV20" i="20" s="1"/>
  <c r="AV21" i="20" s="1"/>
  <c r="AV22" i="20" s="1"/>
  <c r="AV23" i="20" s="1"/>
  <c r="AV24" i="20" s="1"/>
  <c r="AV25" i="20" s="1"/>
  <c r="AV26" i="20" s="1"/>
  <c r="AV27" i="20" s="1"/>
  <c r="AV28" i="20" s="1"/>
  <c r="AV29" i="20" s="1"/>
  <c r="AV30" i="20" s="1"/>
  <c r="AV31" i="20" s="1"/>
  <c r="AV32" i="20" s="1"/>
  <c r="AV33" i="20" s="1"/>
  <c r="AV34" i="20" s="1"/>
  <c r="AV35" i="20" s="1"/>
  <c r="AV36" i="20" s="1"/>
  <c r="AV37" i="20" s="1"/>
  <c r="BA7" i="20"/>
  <c r="AQ8" i="22"/>
  <c r="AQ9" i="22" s="1"/>
  <c r="AQ10" i="22" s="1"/>
  <c r="AQ11" i="22" s="1"/>
  <c r="AQ12" i="22" s="1"/>
  <c r="AQ13" i="22" s="1"/>
  <c r="AQ14" i="22" s="1"/>
  <c r="AQ15" i="22" s="1"/>
  <c r="AQ16" i="22" s="1"/>
  <c r="AQ17" i="22" s="1"/>
  <c r="AQ18" i="22" s="1"/>
  <c r="AQ19" i="22" s="1"/>
  <c r="AQ20" i="22" s="1"/>
  <c r="AQ21" i="22" s="1"/>
  <c r="AQ22" i="22" s="1"/>
  <c r="AQ23" i="22" s="1"/>
  <c r="AQ24" i="22" s="1"/>
  <c r="AQ25" i="22" s="1"/>
  <c r="AQ26" i="22" s="1"/>
  <c r="AQ27" i="22" s="1"/>
  <c r="AQ28" i="22" s="1"/>
  <c r="AQ29" i="22" s="1"/>
  <c r="AQ30" i="22" s="1"/>
  <c r="AQ31" i="22" s="1"/>
  <c r="AQ32" i="22" s="1"/>
  <c r="AQ33" i="22" s="1"/>
  <c r="AQ34" i="22" s="1"/>
  <c r="AQ35" i="22" s="1"/>
  <c r="AQ36" i="22" s="1"/>
  <c r="AQ37" i="22" s="1"/>
  <c r="AV7" i="22"/>
  <c r="AQ8" i="16"/>
  <c r="AQ9" i="16" s="1"/>
  <c r="AQ10" i="16" s="1"/>
  <c r="AQ11" i="16" s="1"/>
  <c r="AQ12" i="16" s="1"/>
  <c r="AQ13" i="16" s="1"/>
  <c r="AQ14" i="16" s="1"/>
  <c r="AQ15" i="16" s="1"/>
  <c r="AQ16" i="16" s="1"/>
  <c r="AQ17" i="16" s="1"/>
  <c r="AQ18" i="16" s="1"/>
  <c r="AQ19" i="16" s="1"/>
  <c r="AQ20" i="16" s="1"/>
  <c r="AQ21" i="16" s="1"/>
  <c r="AQ22" i="16" s="1"/>
  <c r="AQ23" i="16" s="1"/>
  <c r="AQ24" i="16" s="1"/>
  <c r="AQ25" i="16" s="1"/>
  <c r="AQ26" i="16" s="1"/>
  <c r="AQ27" i="16" s="1"/>
  <c r="AQ28" i="16" s="1"/>
  <c r="AQ29" i="16" s="1"/>
  <c r="AQ30" i="16" s="1"/>
  <c r="AQ31" i="16" s="1"/>
  <c r="AQ32" i="16" s="1"/>
  <c r="AQ33" i="16" s="1"/>
  <c r="AQ34" i="16" s="1"/>
  <c r="AQ35" i="16" s="1"/>
  <c r="AQ36" i="16" s="1"/>
  <c r="AQ37" i="16" s="1"/>
  <c r="AV7" i="16"/>
  <c r="BF7" i="21" l="1"/>
  <c r="BF8" i="21" s="1"/>
  <c r="BF9" i="21" s="1"/>
  <c r="BF10" i="21" s="1"/>
  <c r="BF11" i="21" s="1"/>
  <c r="BF12" i="21" s="1"/>
  <c r="BF13" i="21" s="1"/>
  <c r="BF14" i="21" s="1"/>
  <c r="BF15" i="21" s="1"/>
  <c r="BF16" i="21" s="1"/>
  <c r="BF17" i="21" s="1"/>
  <c r="BF18" i="21" s="1"/>
  <c r="BF19" i="21" s="1"/>
  <c r="BF20" i="21" s="1"/>
  <c r="BF21" i="21" s="1"/>
  <c r="BF22" i="21" s="1"/>
  <c r="BF23" i="21" s="1"/>
  <c r="BF24" i="21" s="1"/>
  <c r="BF25" i="21" s="1"/>
  <c r="BF26" i="21" s="1"/>
  <c r="BF27" i="21" s="1"/>
  <c r="BF28" i="21" s="1"/>
  <c r="BF29" i="21" s="1"/>
  <c r="BF30" i="21" s="1"/>
  <c r="BF31" i="21" s="1"/>
  <c r="BF32" i="21" s="1"/>
  <c r="BF33" i="21" s="1"/>
  <c r="BF34" i="21" s="1"/>
  <c r="BF35" i="21" s="1"/>
  <c r="BF36" i="21" s="1"/>
  <c r="BF37" i="21" s="1"/>
  <c r="BA8" i="21"/>
  <c r="BA9" i="21" s="1"/>
  <c r="BA10" i="21" s="1"/>
  <c r="BA11" i="21" s="1"/>
  <c r="BA12" i="21" s="1"/>
  <c r="BA13" i="21" s="1"/>
  <c r="BA14" i="21" s="1"/>
  <c r="BA15" i="21" s="1"/>
  <c r="BA16" i="21" s="1"/>
  <c r="BA17" i="21" s="1"/>
  <c r="BA18" i="21" s="1"/>
  <c r="BA19" i="21" s="1"/>
  <c r="BA20" i="21" s="1"/>
  <c r="BA21" i="21" s="1"/>
  <c r="BA22" i="21" s="1"/>
  <c r="BA23" i="21" s="1"/>
  <c r="BA24" i="21" s="1"/>
  <c r="BA25" i="21" s="1"/>
  <c r="BA26" i="21" s="1"/>
  <c r="BA27" i="21" s="1"/>
  <c r="BA28" i="21" s="1"/>
  <c r="BA29" i="21" s="1"/>
  <c r="BA30" i="21" s="1"/>
  <c r="BA31" i="21" s="1"/>
  <c r="BA32" i="21" s="1"/>
  <c r="BA33" i="21" s="1"/>
  <c r="BA34" i="21" s="1"/>
  <c r="AV8" i="19"/>
  <c r="AV9" i="19" s="1"/>
  <c r="AV10" i="19" s="1"/>
  <c r="AV11" i="19" s="1"/>
  <c r="AV12" i="19" s="1"/>
  <c r="AV13" i="19" s="1"/>
  <c r="AV14" i="19" s="1"/>
  <c r="AV15" i="19" s="1"/>
  <c r="AV16" i="19" s="1"/>
  <c r="AV17" i="19" s="1"/>
  <c r="AV18" i="19" s="1"/>
  <c r="AV19" i="19" s="1"/>
  <c r="AV20" i="19" s="1"/>
  <c r="AV21" i="19" s="1"/>
  <c r="AV22" i="19" s="1"/>
  <c r="AV23" i="19" s="1"/>
  <c r="AV24" i="19" s="1"/>
  <c r="AV25" i="19" s="1"/>
  <c r="AV26" i="19" s="1"/>
  <c r="AV27" i="19" s="1"/>
  <c r="AV28" i="19" s="1"/>
  <c r="AV29" i="19" s="1"/>
  <c r="AV30" i="19" s="1"/>
  <c r="AV31" i="19" s="1"/>
  <c r="AV32" i="19" s="1"/>
  <c r="AV33" i="19" s="1"/>
  <c r="AV34" i="19" s="1"/>
  <c r="AV35" i="19" s="1"/>
  <c r="AV36" i="19" s="1"/>
  <c r="AV37" i="19" s="1"/>
  <c r="BA7" i="19"/>
  <c r="AV8" i="18"/>
  <c r="AV9" i="18" s="1"/>
  <c r="AV10" i="18" s="1"/>
  <c r="AV11" i="18" s="1"/>
  <c r="AV12" i="18" s="1"/>
  <c r="AV13" i="18" s="1"/>
  <c r="AV14" i="18" s="1"/>
  <c r="AV15" i="18" s="1"/>
  <c r="AV16" i="18" s="1"/>
  <c r="AV17" i="18" s="1"/>
  <c r="AV18" i="18" s="1"/>
  <c r="AV19" i="18" s="1"/>
  <c r="AV20" i="18" s="1"/>
  <c r="AV21" i="18" s="1"/>
  <c r="AV22" i="18" s="1"/>
  <c r="AV23" i="18" s="1"/>
  <c r="AV24" i="18" s="1"/>
  <c r="AV25" i="18" s="1"/>
  <c r="AV26" i="18" s="1"/>
  <c r="AV27" i="18" s="1"/>
  <c r="AV28" i="18" s="1"/>
  <c r="AV29" i="18" s="1"/>
  <c r="AV30" i="18" s="1"/>
  <c r="AV31" i="18" s="1"/>
  <c r="AV32" i="18" s="1"/>
  <c r="AV33" i="18" s="1"/>
  <c r="AV34" i="18" s="1"/>
  <c r="AV35" i="18" s="1"/>
  <c r="AV36" i="18" s="1"/>
  <c r="AV37" i="18" s="1"/>
  <c r="BA7" i="18"/>
  <c r="BF7" i="17"/>
  <c r="BF8" i="17" s="1"/>
  <c r="BF9" i="17" s="1"/>
  <c r="BF10" i="17" s="1"/>
  <c r="BF11" i="17" s="1"/>
  <c r="BF12" i="17" s="1"/>
  <c r="BF13" i="17" s="1"/>
  <c r="BF14" i="17" s="1"/>
  <c r="BF15" i="17" s="1"/>
  <c r="BF16" i="17" s="1"/>
  <c r="BF17" i="17" s="1"/>
  <c r="BF18" i="17" s="1"/>
  <c r="BF19" i="17" s="1"/>
  <c r="BF20" i="17" s="1"/>
  <c r="BF21" i="17" s="1"/>
  <c r="BF22" i="17" s="1"/>
  <c r="BF23" i="17" s="1"/>
  <c r="BF24" i="17" s="1"/>
  <c r="BF25" i="17" s="1"/>
  <c r="BF26" i="17" s="1"/>
  <c r="BF27" i="17" s="1"/>
  <c r="BF28" i="17" s="1"/>
  <c r="BF29" i="17" s="1"/>
  <c r="BF30" i="17" s="1"/>
  <c r="BF31" i="17" s="1"/>
  <c r="BF32" i="17" s="1"/>
  <c r="BF33" i="17" s="1"/>
  <c r="BF34" i="17" s="1"/>
  <c r="BF35" i="17" s="1"/>
  <c r="BF36" i="17" s="1"/>
  <c r="BF37" i="17" s="1"/>
  <c r="BA8" i="17"/>
  <c r="BA9" i="17" s="1"/>
  <c r="BA10" i="17" s="1"/>
  <c r="BA11" i="17" s="1"/>
  <c r="BA12" i="17" s="1"/>
  <c r="BA13" i="17" s="1"/>
  <c r="BA14" i="17" s="1"/>
  <c r="BA15" i="17" s="1"/>
  <c r="BA16" i="17" s="1"/>
  <c r="BA17" i="17" s="1"/>
  <c r="BA18" i="17" s="1"/>
  <c r="BA19" i="17" s="1"/>
  <c r="BA20" i="17" s="1"/>
  <c r="BA21" i="17" s="1"/>
  <c r="BA22" i="17" s="1"/>
  <c r="BA23" i="17" s="1"/>
  <c r="BA24" i="17" s="1"/>
  <c r="BA25" i="17" s="1"/>
  <c r="BA26" i="17" s="1"/>
  <c r="BA27" i="17" s="1"/>
  <c r="BA28" i="17" s="1"/>
  <c r="BA29" i="17" s="1"/>
  <c r="BA30" i="17" s="1"/>
  <c r="BA31" i="17" s="1"/>
  <c r="BA32" i="17" s="1"/>
  <c r="BA33" i="17" s="1"/>
  <c r="BA34" i="17" s="1"/>
  <c r="BA8" i="20"/>
  <c r="BA9" i="20" s="1"/>
  <c r="BA10" i="20" s="1"/>
  <c r="BA11" i="20" s="1"/>
  <c r="BA12" i="20" s="1"/>
  <c r="BA13" i="20" s="1"/>
  <c r="BA14" i="20" s="1"/>
  <c r="BA15" i="20" s="1"/>
  <c r="BA16" i="20" s="1"/>
  <c r="BA17" i="20" s="1"/>
  <c r="BA18" i="20" s="1"/>
  <c r="BA19" i="20" s="1"/>
  <c r="BA20" i="20" s="1"/>
  <c r="BA21" i="20" s="1"/>
  <c r="BA22" i="20" s="1"/>
  <c r="BA23" i="20" s="1"/>
  <c r="BA24" i="20" s="1"/>
  <c r="BA25" i="20" s="1"/>
  <c r="BA26" i="20" s="1"/>
  <c r="BA27" i="20" s="1"/>
  <c r="BA28" i="20" s="1"/>
  <c r="BA29" i="20" s="1"/>
  <c r="BA30" i="20" s="1"/>
  <c r="BA31" i="20" s="1"/>
  <c r="BA32" i="20" s="1"/>
  <c r="BA33" i="20" s="1"/>
  <c r="BA34" i="20" s="1"/>
  <c r="BF7" i="20"/>
  <c r="BF8" i="20" s="1"/>
  <c r="BF9" i="20" s="1"/>
  <c r="BF10" i="20" s="1"/>
  <c r="BF11" i="20" s="1"/>
  <c r="BF12" i="20" s="1"/>
  <c r="BF13" i="20" s="1"/>
  <c r="BF14" i="20" s="1"/>
  <c r="BF15" i="20" s="1"/>
  <c r="BF16" i="20" s="1"/>
  <c r="BF17" i="20" s="1"/>
  <c r="BF18" i="20" s="1"/>
  <c r="BF19" i="20" s="1"/>
  <c r="BF20" i="20" s="1"/>
  <c r="BF21" i="20" s="1"/>
  <c r="BF22" i="20" s="1"/>
  <c r="BF23" i="20" s="1"/>
  <c r="BF24" i="20" s="1"/>
  <c r="BF25" i="20" s="1"/>
  <c r="BF26" i="20" s="1"/>
  <c r="BF27" i="20" s="1"/>
  <c r="BF28" i="20" s="1"/>
  <c r="BF29" i="20" s="1"/>
  <c r="BF30" i="20" s="1"/>
  <c r="BF31" i="20" s="1"/>
  <c r="BF32" i="20" s="1"/>
  <c r="BF33" i="20" s="1"/>
  <c r="BF34" i="20" s="1"/>
  <c r="BF35" i="20" s="1"/>
  <c r="BF36" i="20" s="1"/>
  <c r="BF37" i="20" s="1"/>
  <c r="AV8" i="22"/>
  <c r="AV9" i="22" s="1"/>
  <c r="AV10" i="22" s="1"/>
  <c r="AV11" i="22" s="1"/>
  <c r="AV12" i="22" s="1"/>
  <c r="AV13" i="22" s="1"/>
  <c r="AV14" i="22" s="1"/>
  <c r="AV15" i="22" s="1"/>
  <c r="AV16" i="22" s="1"/>
  <c r="AV17" i="22" s="1"/>
  <c r="AV18" i="22" s="1"/>
  <c r="AV19" i="22" s="1"/>
  <c r="AV20" i="22" s="1"/>
  <c r="AV21" i="22" s="1"/>
  <c r="AV22" i="22" s="1"/>
  <c r="AV23" i="22" s="1"/>
  <c r="AV24" i="22" s="1"/>
  <c r="AV25" i="22" s="1"/>
  <c r="AV26" i="22" s="1"/>
  <c r="AV27" i="22" s="1"/>
  <c r="AV28" i="22" s="1"/>
  <c r="AV29" i="22" s="1"/>
  <c r="AV30" i="22" s="1"/>
  <c r="AV31" i="22" s="1"/>
  <c r="AV32" i="22" s="1"/>
  <c r="AV33" i="22" s="1"/>
  <c r="AV34" i="22" s="1"/>
  <c r="AV35" i="22" s="1"/>
  <c r="AV36" i="22" s="1"/>
  <c r="AV37" i="22" s="1"/>
  <c r="BA7" i="22"/>
  <c r="BA7" i="16"/>
  <c r="BF7" i="16" s="1"/>
  <c r="BF8" i="16" s="1"/>
  <c r="AV8" i="16"/>
  <c r="AV9" i="16" s="1"/>
  <c r="AV10" i="16" s="1"/>
  <c r="AV11" i="16" s="1"/>
  <c r="AV12" i="16" s="1"/>
  <c r="AV13" i="16" s="1"/>
  <c r="AV14" i="16" s="1"/>
  <c r="AV15" i="16" s="1"/>
  <c r="AV16" i="16" s="1"/>
  <c r="AV17" i="16" s="1"/>
  <c r="AV18" i="16" s="1"/>
  <c r="AV19" i="16" s="1"/>
  <c r="AV20" i="16" s="1"/>
  <c r="AV21" i="16" s="1"/>
  <c r="AV22" i="16" s="1"/>
  <c r="AV23" i="16" s="1"/>
  <c r="AV24" i="16" s="1"/>
  <c r="AV25" i="16" s="1"/>
  <c r="AV26" i="16" s="1"/>
  <c r="AV27" i="16" s="1"/>
  <c r="AV28" i="16" s="1"/>
  <c r="AV29" i="16" s="1"/>
  <c r="AV30" i="16" s="1"/>
  <c r="AV31" i="16" s="1"/>
  <c r="AV32" i="16" s="1"/>
  <c r="AV33" i="16" s="1"/>
  <c r="AV34" i="16" s="1"/>
  <c r="AV35" i="16" s="1"/>
  <c r="AV36" i="16" s="1"/>
  <c r="AV37" i="16" s="1"/>
  <c r="BA8" i="19" l="1"/>
  <c r="BA9" i="19" s="1"/>
  <c r="BA10" i="19" s="1"/>
  <c r="BA11" i="19" s="1"/>
  <c r="BA12" i="19" s="1"/>
  <c r="BA13" i="19" s="1"/>
  <c r="BA14" i="19" s="1"/>
  <c r="BA15" i="19" s="1"/>
  <c r="BA16" i="19" s="1"/>
  <c r="BA17" i="19" s="1"/>
  <c r="BA18" i="19" s="1"/>
  <c r="BA19" i="19" s="1"/>
  <c r="BA20" i="19" s="1"/>
  <c r="BA21" i="19" s="1"/>
  <c r="BA22" i="19" s="1"/>
  <c r="BA23" i="19" s="1"/>
  <c r="BA24" i="19" s="1"/>
  <c r="BA25" i="19" s="1"/>
  <c r="BA26" i="19" s="1"/>
  <c r="BA27" i="19" s="1"/>
  <c r="BA28" i="19" s="1"/>
  <c r="BA29" i="19" s="1"/>
  <c r="BA30" i="19" s="1"/>
  <c r="BA31" i="19" s="1"/>
  <c r="BA32" i="19" s="1"/>
  <c r="BA33" i="19" s="1"/>
  <c r="BA34" i="19" s="1"/>
  <c r="BF7" i="19"/>
  <c r="BF8" i="19" s="1"/>
  <c r="BF9" i="19" s="1"/>
  <c r="BF10" i="19" s="1"/>
  <c r="BF11" i="19" s="1"/>
  <c r="BF12" i="19" s="1"/>
  <c r="BF13" i="19" s="1"/>
  <c r="BF14" i="19" s="1"/>
  <c r="BF15" i="19" s="1"/>
  <c r="BF16" i="19" s="1"/>
  <c r="BF17" i="19" s="1"/>
  <c r="BF18" i="19" s="1"/>
  <c r="BF19" i="19" s="1"/>
  <c r="BF20" i="19" s="1"/>
  <c r="BF21" i="19" s="1"/>
  <c r="BF22" i="19" s="1"/>
  <c r="BF23" i="19" s="1"/>
  <c r="BF24" i="19" s="1"/>
  <c r="BF25" i="19" s="1"/>
  <c r="BF26" i="19" s="1"/>
  <c r="BF27" i="19" s="1"/>
  <c r="BF28" i="19" s="1"/>
  <c r="BF29" i="19" s="1"/>
  <c r="BF30" i="19" s="1"/>
  <c r="BF31" i="19" s="1"/>
  <c r="BF32" i="19" s="1"/>
  <c r="BF33" i="19" s="1"/>
  <c r="BF34" i="19" s="1"/>
  <c r="BF35" i="19" s="1"/>
  <c r="BF36" i="19" s="1"/>
  <c r="BF37" i="19" s="1"/>
  <c r="BA8" i="18"/>
  <c r="BA9" i="18" s="1"/>
  <c r="BA10" i="18" s="1"/>
  <c r="BA11" i="18" s="1"/>
  <c r="BA12" i="18" s="1"/>
  <c r="BA13" i="18" s="1"/>
  <c r="BA14" i="18" s="1"/>
  <c r="BA15" i="18" s="1"/>
  <c r="BA16" i="18" s="1"/>
  <c r="BA17" i="18" s="1"/>
  <c r="BA18" i="18" s="1"/>
  <c r="BA19" i="18" s="1"/>
  <c r="BA20" i="18" s="1"/>
  <c r="BA21" i="18" s="1"/>
  <c r="BA22" i="18" s="1"/>
  <c r="BA23" i="18" s="1"/>
  <c r="BA24" i="18" s="1"/>
  <c r="BA25" i="18" s="1"/>
  <c r="BA26" i="18" s="1"/>
  <c r="BA27" i="18" s="1"/>
  <c r="BA28" i="18" s="1"/>
  <c r="BA29" i="18" s="1"/>
  <c r="BA30" i="18" s="1"/>
  <c r="BA31" i="18" s="1"/>
  <c r="BA32" i="18" s="1"/>
  <c r="BA33" i="18" s="1"/>
  <c r="BA34" i="18" s="1"/>
  <c r="BF7" i="18"/>
  <c r="BF8" i="18" s="1"/>
  <c r="BF9" i="18" s="1"/>
  <c r="BF10" i="18" s="1"/>
  <c r="BF11" i="18" s="1"/>
  <c r="BF12" i="18" s="1"/>
  <c r="BF13" i="18" s="1"/>
  <c r="BF14" i="18" s="1"/>
  <c r="BF15" i="18" s="1"/>
  <c r="BF16" i="18" s="1"/>
  <c r="BF17" i="18" s="1"/>
  <c r="BF18" i="18" s="1"/>
  <c r="BF19" i="18" s="1"/>
  <c r="BF20" i="18" s="1"/>
  <c r="BF21" i="18" s="1"/>
  <c r="BF22" i="18" s="1"/>
  <c r="BF23" i="18" s="1"/>
  <c r="BF24" i="18" s="1"/>
  <c r="BF25" i="18" s="1"/>
  <c r="BF26" i="18" s="1"/>
  <c r="BF27" i="18" s="1"/>
  <c r="BF28" i="18" s="1"/>
  <c r="BF29" i="18" s="1"/>
  <c r="BF30" i="18" s="1"/>
  <c r="BF31" i="18" s="1"/>
  <c r="BF32" i="18" s="1"/>
  <c r="BF33" i="18" s="1"/>
  <c r="BF34" i="18" s="1"/>
  <c r="BF35" i="18" s="1"/>
  <c r="BF36" i="18" s="1"/>
  <c r="BF37" i="18" s="1"/>
  <c r="BA8" i="22"/>
  <c r="BA9" i="22" s="1"/>
  <c r="BA10" i="22" s="1"/>
  <c r="BA11" i="22" s="1"/>
  <c r="BA12" i="22" s="1"/>
  <c r="BA13" i="22" s="1"/>
  <c r="BA14" i="22" s="1"/>
  <c r="BA15" i="22" s="1"/>
  <c r="BA16" i="22" s="1"/>
  <c r="BA17" i="22" s="1"/>
  <c r="BA18" i="22" s="1"/>
  <c r="BA19" i="22" s="1"/>
  <c r="BA20" i="22" s="1"/>
  <c r="BA21" i="22" s="1"/>
  <c r="BA22" i="22" s="1"/>
  <c r="BA23" i="22" s="1"/>
  <c r="BA24" i="22" s="1"/>
  <c r="BA25" i="22" s="1"/>
  <c r="BA26" i="22" s="1"/>
  <c r="BA27" i="22" s="1"/>
  <c r="BA28" i="22" s="1"/>
  <c r="BA29" i="22" s="1"/>
  <c r="BA30" i="22" s="1"/>
  <c r="BA31" i="22" s="1"/>
  <c r="BA32" i="22" s="1"/>
  <c r="BA33" i="22" s="1"/>
  <c r="BA34" i="22" s="1"/>
  <c r="BF7" i="22"/>
  <c r="BF8" i="22" s="1"/>
  <c r="BF9" i="22" s="1"/>
  <c r="BF10" i="22" s="1"/>
  <c r="BF11" i="22" s="1"/>
  <c r="BF12" i="22" s="1"/>
  <c r="BF13" i="22" s="1"/>
  <c r="BF14" i="22" s="1"/>
  <c r="BF15" i="22" s="1"/>
  <c r="BF16" i="22" s="1"/>
  <c r="BF17" i="22" s="1"/>
  <c r="BF18" i="22" s="1"/>
  <c r="BF19" i="22" s="1"/>
  <c r="BF20" i="22" s="1"/>
  <c r="BF21" i="22" s="1"/>
  <c r="BF22" i="22" s="1"/>
  <c r="BF23" i="22" s="1"/>
  <c r="BF24" i="22" s="1"/>
  <c r="BF25" i="22" s="1"/>
  <c r="BF26" i="22" s="1"/>
  <c r="BF27" i="22" s="1"/>
  <c r="BF28" i="22" s="1"/>
  <c r="BF29" i="22" s="1"/>
  <c r="BF30" i="22" s="1"/>
  <c r="BF31" i="22" s="1"/>
  <c r="BF32" i="22" s="1"/>
  <c r="BF33" i="22" s="1"/>
  <c r="BF34" i="22" s="1"/>
  <c r="BF35" i="22" s="1"/>
  <c r="BF36" i="22" s="1"/>
  <c r="BF37" i="22" s="1"/>
  <c r="BA8" i="16"/>
  <c r="BA9" i="16" s="1"/>
  <c r="BA10" i="16" s="1"/>
  <c r="BA11" i="16" s="1"/>
  <c r="BA12" i="16" s="1"/>
  <c r="BA13" i="16" s="1"/>
  <c r="BA14" i="16" s="1"/>
  <c r="BA15" i="16" s="1"/>
  <c r="BA16" i="16" s="1"/>
  <c r="BA17" i="16" s="1"/>
  <c r="BA18" i="16" s="1"/>
  <c r="BA19" i="16" s="1"/>
  <c r="BA20" i="16" s="1"/>
  <c r="BA21" i="16" s="1"/>
  <c r="BA22" i="16" s="1"/>
  <c r="BA23" i="16" s="1"/>
  <c r="BA24" i="16" s="1"/>
  <c r="BA25" i="16" s="1"/>
  <c r="BA26" i="16" s="1"/>
  <c r="BA27" i="16" s="1"/>
  <c r="BA28" i="16" s="1"/>
  <c r="BA29" i="16" s="1"/>
  <c r="BA30" i="16" s="1"/>
  <c r="BA31" i="16" s="1"/>
  <c r="BA32" i="16" s="1"/>
  <c r="BA33" i="16" s="1"/>
  <c r="BA34" i="16" s="1"/>
  <c r="BF9" i="16"/>
  <c r="BF10" i="16" s="1"/>
  <c r="BF11" i="16" s="1"/>
  <c r="BF12" i="16" s="1"/>
  <c r="BF13" i="16" s="1"/>
  <c r="BF14" i="16" s="1"/>
  <c r="BF15" i="16" s="1"/>
  <c r="BF16" i="16" s="1"/>
  <c r="BF17" i="16" s="1"/>
  <c r="BF18" i="16" s="1"/>
  <c r="BF19" i="16" s="1"/>
  <c r="BF20" i="16" s="1"/>
  <c r="BF21" i="16" s="1"/>
  <c r="BF22" i="16" s="1"/>
  <c r="BF23" i="16" s="1"/>
  <c r="BF24" i="16" s="1"/>
  <c r="BF25" i="16" s="1"/>
  <c r="BF26" i="16" s="1"/>
  <c r="BF27" i="16" s="1"/>
  <c r="BF28" i="16" s="1"/>
  <c r="BF29" i="16" s="1"/>
  <c r="BF30" i="16" s="1"/>
  <c r="BF31" i="16" s="1"/>
  <c r="BF32" i="16" s="1"/>
  <c r="BF33" i="16" s="1"/>
  <c r="BF34" i="16" s="1"/>
  <c r="BF35" i="16" s="1"/>
  <c r="BF36" i="16" s="1"/>
  <c r="BF37" i="16" s="1"/>
</calcChain>
</file>

<file path=xl/sharedStrings.xml><?xml version="1.0" encoding="utf-8"?>
<sst xmlns="http://schemas.openxmlformats.org/spreadsheetml/2006/main" count="3245" uniqueCount="62">
  <si>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</si>
  <si>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</si>
  <si>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</si>
  <si>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時間帯</t>
    <rPh sb="0" eb="3">
      <t>ジカンタイ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</si>
  <si>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</si>
  <si>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</si>
  <si>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月</t>
  </si>
  <si>
    <t>火</t>
  </si>
  <si>
    <t>水</t>
  </si>
  <si>
    <t>木</t>
  </si>
  <si>
    <t>金</t>
  </si>
  <si>
    <t>土</t>
  </si>
  <si>
    <t>日</t>
  </si>
  <si>
    <t>・・・開放不可日</t>
    <rPh sb="3" eb="5">
      <t>カイホウ</t>
    </rPh>
    <rPh sb="5" eb="7">
      <t>フカ</t>
    </rPh>
    <rPh sb="7" eb="8">
      <t>ビ</t>
    </rPh>
    <phoneticPr fontId="1"/>
  </si>
  <si>
    <t>特</t>
    <rPh sb="0" eb="1">
      <t>トク</t>
    </rPh>
    <phoneticPr fontId="1"/>
  </si>
  <si>
    <t>・・・特別開放（自治会・学童・子ども会）利用（予定）日</t>
    <rPh sb="3" eb="5">
      <t>トクベツ</t>
    </rPh>
    <rPh sb="5" eb="7">
      <t>カイホウ</t>
    </rPh>
    <rPh sb="8" eb="11">
      <t>ジチカイ</t>
    </rPh>
    <rPh sb="12" eb="14">
      <t>ガクドウ</t>
    </rPh>
    <rPh sb="15" eb="16">
      <t>コ</t>
    </rPh>
    <rPh sb="18" eb="19">
      <t>カイ</t>
    </rPh>
    <rPh sb="20" eb="22">
      <t>リヨウ</t>
    </rPh>
    <rPh sb="23" eb="25">
      <t>ヨテイ</t>
    </rPh>
    <rPh sb="26" eb="27">
      <t>ヒ</t>
    </rPh>
    <phoneticPr fontId="1"/>
  </si>
  <si>
    <t>※条件付利用日の「利用条件」を必ず確認してください</t>
    <rPh sb="1" eb="3">
      <t>ジョウケン</t>
    </rPh>
    <rPh sb="3" eb="4">
      <t>ツ</t>
    </rPh>
    <rPh sb="4" eb="6">
      <t>リヨウ</t>
    </rPh>
    <rPh sb="6" eb="7">
      <t>ビ</t>
    </rPh>
    <rPh sb="9" eb="11">
      <t>リヨウ</t>
    </rPh>
    <rPh sb="11" eb="13">
      <t>ジョウケン</t>
    </rPh>
    <rPh sb="15" eb="16">
      <t>カナラ</t>
    </rPh>
    <rPh sb="17" eb="19">
      <t>カクニン</t>
    </rPh>
    <phoneticPr fontId="1"/>
  </si>
  <si>
    <t>・・・条件付利用日</t>
    <rPh sb="3" eb="5">
      <t>ジョウケン</t>
    </rPh>
    <rPh sb="5" eb="6">
      <t>ツ</t>
    </rPh>
    <rPh sb="6" eb="8">
      <t>リヨウ</t>
    </rPh>
    <rPh sb="8" eb="9">
      <t>ビ</t>
    </rPh>
    <phoneticPr fontId="1"/>
  </si>
  <si>
    <t>グランド（○○小学校）</t>
    <rPh sb="7" eb="10">
      <t>ショウガッコウ</t>
    </rPh>
    <phoneticPr fontId="1"/>
  </si>
  <si>
    <t>グランド（中丸小学校）</t>
    <rPh sb="5" eb="7">
      <t>ナカマル</t>
    </rPh>
    <rPh sb="7" eb="10">
      <t>ショウガッコウ</t>
    </rPh>
    <phoneticPr fontId="1"/>
  </si>
  <si>
    <t>自治会</t>
    <rPh sb="0" eb="2">
      <t>ジチ</t>
    </rPh>
    <rPh sb="2" eb="3">
      <t>カイ</t>
    </rPh>
    <phoneticPr fontId="1"/>
  </si>
  <si>
    <t>学童</t>
    <rPh sb="0" eb="2">
      <t>ガクドウ</t>
    </rPh>
    <phoneticPr fontId="1"/>
  </si>
  <si>
    <t>子ども会</t>
    <rPh sb="0" eb="1">
      <t>コ</t>
    </rPh>
    <rPh sb="3" eb="4">
      <t>カイ</t>
    </rPh>
    <phoneticPr fontId="1"/>
  </si>
  <si>
    <t>グラウンド（舟石川小学校）</t>
    <rPh sb="6" eb="9">
      <t>フナイシカワ</t>
    </rPh>
    <rPh sb="9" eb="12">
      <t>ショウガッコウ</t>
    </rPh>
    <phoneticPr fontId="1"/>
  </si>
  <si>
    <t>グラウンド（照沼小学校）</t>
    <rPh sb="6" eb="8">
      <t>テルヌマ</t>
    </rPh>
    <rPh sb="8" eb="11">
      <t>ショウガッコウ</t>
    </rPh>
    <phoneticPr fontId="1"/>
  </si>
  <si>
    <t>グラウンド（石神小学校）</t>
    <rPh sb="6" eb="8">
      <t>イシガミ</t>
    </rPh>
    <rPh sb="8" eb="11">
      <t>ショウガッコウ</t>
    </rPh>
    <phoneticPr fontId="1"/>
  </si>
  <si>
    <t>グラウンド（白方小学校）</t>
    <rPh sb="6" eb="8">
      <t>シラカタ</t>
    </rPh>
    <rPh sb="8" eb="11">
      <t>ショウガッコウ</t>
    </rPh>
    <phoneticPr fontId="1"/>
  </si>
  <si>
    <t>グラウンド（村松小学校）</t>
    <rPh sb="6" eb="8">
      <t>ムラマツ</t>
    </rPh>
    <rPh sb="8" eb="11">
      <t>ショウガッコウ</t>
    </rPh>
    <phoneticPr fontId="1"/>
  </si>
  <si>
    <t>グラウンド（中丸小学校）</t>
    <rPh sb="6" eb="8">
      <t>ナカマル</t>
    </rPh>
    <rPh sb="8" eb="11">
      <t>ショウガッコウ</t>
    </rPh>
    <phoneticPr fontId="1"/>
  </si>
  <si>
    <t>【利用条件】</t>
    <rPh sb="1" eb="5">
      <t>リヨウジョウケン</t>
    </rPh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</si>
  <si>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</si>
  <si>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</si>
  <si>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</si>
  <si>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</si>
  <si>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</si>
  <si>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</si>
  <si>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</si>
  <si>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PTA奉仕作業予備日※17日に実施の場合利用可</t>
    <rPh sb="3" eb="7">
      <t>ホウシサギョウ</t>
    </rPh>
    <rPh sb="7" eb="10">
      <t>ヨビビ</t>
    </rPh>
    <rPh sb="13" eb="14">
      <t>ニチ</t>
    </rPh>
    <rPh sb="15" eb="17">
      <t>ジッシ</t>
    </rPh>
    <rPh sb="18" eb="20">
      <t>バアイ</t>
    </rPh>
    <rPh sb="20" eb="23">
      <t>リヨウカ</t>
    </rPh>
    <phoneticPr fontId="1"/>
  </si>
  <si>
    <t>運動会予備日※24日に実施の場合利用可</t>
    <rPh sb="0" eb="3">
      <t>ウンドウカイ</t>
    </rPh>
    <rPh sb="3" eb="6">
      <t>ヨビビ</t>
    </rPh>
    <rPh sb="9" eb="10">
      <t>ニチ</t>
    </rPh>
    <rPh sb="11" eb="13">
      <t>ジッシ</t>
    </rPh>
    <rPh sb="14" eb="16">
      <t>バアイ</t>
    </rPh>
    <rPh sb="16" eb="19">
      <t>リヨウカ</t>
    </rPh>
    <phoneticPr fontId="1"/>
  </si>
  <si>
    <t>ラインを必ず原状回復すること※倉庫のライン引き利用可</t>
    <rPh sb="4" eb="5">
      <t>カナラ</t>
    </rPh>
    <rPh sb="6" eb="10">
      <t>ゲンジョウカイフク</t>
    </rPh>
    <rPh sb="15" eb="17">
      <t>ソウコ</t>
    </rPh>
    <rPh sb="21" eb="22">
      <t>ヒ</t>
    </rPh>
    <rPh sb="23" eb="26">
      <t>リヨウカ</t>
    </rPh>
    <phoneticPr fontId="1"/>
  </si>
  <si>
    <t>運動会予備日</t>
    <rPh sb="0" eb="3">
      <t>ウンドウカイ</t>
    </rPh>
    <rPh sb="3" eb="6">
      <t>ヨビビ</t>
    </rPh>
    <phoneticPr fontId="1"/>
  </si>
  <si>
    <t>ラインを原状回復すること</t>
    <rPh sb="4" eb="8">
      <t>ゲンジョウカイフク</t>
    </rPh>
    <phoneticPr fontId="1"/>
  </si>
  <si>
    <t>環境整備作業予備日</t>
    <rPh sb="0" eb="4">
      <t>カンキョウセイビ</t>
    </rPh>
    <rPh sb="4" eb="6">
      <t>サギョウ</t>
    </rPh>
    <rPh sb="6" eb="9">
      <t>ヨビビ</t>
    </rPh>
    <phoneticPr fontId="1"/>
  </si>
  <si>
    <t>5/18（日）</t>
    <rPh sb="5" eb="6">
      <t>ニチ</t>
    </rPh>
    <phoneticPr fontId="1"/>
  </si>
  <si>
    <t>5/25（日）</t>
    <rPh sb="5" eb="6">
      <t>ニチ</t>
    </rPh>
    <phoneticPr fontId="1"/>
  </si>
  <si>
    <t>9/1（月）～10/28（火）</t>
    <rPh sb="4" eb="5">
      <t>ゲツ</t>
    </rPh>
    <rPh sb="13" eb="14">
      <t>カ</t>
    </rPh>
    <phoneticPr fontId="1"/>
  </si>
  <si>
    <t>5/12（月）～5/23（金）</t>
    <rPh sb="5" eb="6">
      <t>ゲツ</t>
    </rPh>
    <rPh sb="13" eb="14">
      <t>キン</t>
    </rPh>
    <phoneticPr fontId="1"/>
  </si>
  <si>
    <t>※運動会準備期間　テントが張られるまでは第1グランド利用可能。ラインを必ず原状回復すること。※倉庫のライン引き
利用可。テントが張られた後は第2グランドのみ利用可能</t>
    <rPh sb="1" eb="4">
      <t>ウンドウカイ</t>
    </rPh>
    <rPh sb="4" eb="8">
      <t>ジュンビキカン</t>
    </rPh>
    <rPh sb="13" eb="14">
      <t>ハ</t>
    </rPh>
    <rPh sb="20" eb="21">
      <t>ダイ</t>
    </rPh>
    <rPh sb="26" eb="30">
      <t>リヨウカノウ</t>
    </rPh>
    <rPh sb="35" eb="36">
      <t>カナラ</t>
    </rPh>
    <rPh sb="37" eb="41">
      <t>ゲンジョウカイフク</t>
    </rPh>
    <rPh sb="47" eb="49">
      <t>ソウコ</t>
    </rPh>
    <rPh sb="53" eb="54">
      <t>ヒ</t>
    </rPh>
    <rPh sb="56" eb="59">
      <t>リヨウカ</t>
    </rPh>
    <rPh sb="64" eb="65">
      <t>ハ</t>
    </rPh>
    <rPh sb="68" eb="69">
      <t>アト</t>
    </rPh>
    <rPh sb="70" eb="71">
      <t>ダイ</t>
    </rPh>
    <rPh sb="78" eb="82">
      <t>リヨウカノウ</t>
    </rPh>
    <phoneticPr fontId="1"/>
  </si>
  <si>
    <t>11/4（火）～12/2（火）</t>
    <rPh sb="5" eb="6">
      <t>カ</t>
    </rPh>
    <rPh sb="13" eb="14">
      <t>カ</t>
    </rPh>
    <phoneticPr fontId="1"/>
  </si>
  <si>
    <t>9/19（金）～10/21（火）</t>
    <rPh sb="5" eb="6">
      <t>キン</t>
    </rPh>
    <rPh sb="14" eb="15">
      <t>カ</t>
    </rPh>
    <phoneticPr fontId="1"/>
  </si>
  <si>
    <t>10/26（日）</t>
    <rPh sb="6" eb="7">
      <t>ニチ</t>
    </rPh>
    <phoneticPr fontId="1"/>
  </si>
  <si>
    <t>5/24（土）に運動会が実施されれば利用可</t>
    <rPh sb="5" eb="6">
      <t>ド</t>
    </rPh>
    <rPh sb="8" eb="11">
      <t>ウンドウカイ</t>
    </rPh>
    <rPh sb="12" eb="14">
      <t>ジッシ</t>
    </rPh>
    <rPh sb="18" eb="21">
      <t>リヨウカ</t>
    </rPh>
    <phoneticPr fontId="1"/>
  </si>
  <si>
    <t>6/2（月）～6/30（月）</t>
    <rPh sb="4" eb="5">
      <t>ゲツ</t>
    </rPh>
    <rPh sb="12" eb="13">
      <t>ゲツ</t>
    </rPh>
    <phoneticPr fontId="1"/>
  </si>
  <si>
    <t>9/1（月）～10/27（月）</t>
    <rPh sb="4" eb="5">
      <t>ゲツ</t>
    </rPh>
    <rPh sb="13" eb="14">
      <t>ゲツ</t>
    </rPh>
    <phoneticPr fontId="1"/>
  </si>
  <si>
    <t>11/4（火）～12/14（日）</t>
    <rPh sb="5" eb="6">
      <t>カ</t>
    </rPh>
    <rPh sb="14" eb="15">
      <t>ニチ</t>
    </rPh>
    <phoneticPr fontId="1"/>
  </si>
  <si>
    <t>8/24（日）</t>
    <rPh sb="5" eb="6">
      <t>ニチ</t>
    </rPh>
    <phoneticPr fontId="1"/>
  </si>
  <si>
    <t>奉仕作業予備日</t>
    <rPh sb="0" eb="7">
      <t>ホウシサギョウヨビビ</t>
    </rPh>
    <phoneticPr fontId="1"/>
  </si>
  <si>
    <t>9/24（水）～10/22（水）</t>
    <rPh sb="5" eb="6">
      <t>スイ</t>
    </rPh>
    <rPh sb="14" eb="15">
      <t>スイ</t>
    </rPh>
    <phoneticPr fontId="1"/>
  </si>
  <si>
    <t>陸上練習用のラインを消さないこと</t>
    <rPh sb="0" eb="5">
      <t>リクジョウレンシュウヨウ</t>
    </rPh>
    <rPh sb="10" eb="11">
      <t>ケ</t>
    </rPh>
    <phoneticPr fontId="1"/>
  </si>
  <si>
    <t>5/29（木）～6/13（金）</t>
    <rPh sb="5" eb="6">
      <t>キ</t>
    </rPh>
    <rPh sb="13" eb="14">
      <t>キン</t>
    </rPh>
    <phoneticPr fontId="1"/>
  </si>
  <si>
    <t>ラインを原状回復すること</t>
    <phoneticPr fontId="1"/>
  </si>
  <si>
    <t>10/1（水）～10/21（火）</t>
    <rPh sb="5" eb="6">
      <t>スイ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</si>
</sst>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m/d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09">
    <xf numFmtId="0" fontId="0" fillId="0" borderId="0" xfId="0"/>
    <xf numFmtId="0" fontId="2" fillId="0" borderId="7" xfId="0" applyFont="1" applyFill="1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3" xfId="0" applyFont="1" applyFill="1" applyBorder="1"/>
    <xf numFmtId="0" fontId="3" fillId="0" borderId="4" xfId="0" applyFont="1" applyFill="1" applyBorder="1"/>
    <xf numFmtId="176" fontId="3" fillId="0" borderId="10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vertical="top"/>
    </xf>
    <xf numFmtId="0" fontId="3" fillId="0" borderId="0" xfId="0" applyFont="1" applyFill="1" applyBorder="1"/>
    <xf numFmtId="0" fontId="3" fillId="0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76" fontId="0" fillId="0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3" borderId="0" xfId="0" applyFont="1" applyFill="1" applyBorder="1"/>
    <xf numFmtId="0" fontId="0" fillId="4" borderId="0" xfId="0" applyFill="1" applyBorder="1" applyAlignment="1">
      <alignment horizontal="center"/>
    </xf>
    <xf numFmtId="177" fontId="8" fillId="0" borderId="3" xfId="0" applyNumberFormat="1" applyFont="1" applyFill="1" applyBorder="1" applyAlignment="1">
      <alignment horizontal="center"/>
    </xf>
    <xf numFmtId="177" fontId="7" fillId="0" borderId="3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2" xfId="0" applyFont="1" applyFill="1" applyBorder="1"/>
    <xf numFmtId="0" fontId="3" fillId="0" borderId="16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6" xfId="0" applyFont="1" applyFill="1" applyBorder="1"/>
    <xf numFmtId="0" fontId="3" fillId="6" borderId="12" xfId="0" applyFont="1" applyFill="1" applyBorder="1"/>
    <xf numFmtId="0" fontId="0" fillId="0" borderId="11" xfId="0" applyBorder="1" applyAlignment="1"/>
    <xf numFmtId="0" fontId="0" fillId="0" borderId="13" xfId="0" applyBorder="1" applyAlignment="1"/>
    <xf numFmtId="0" fontId="0" fillId="0" borderId="2" xfId="0" applyBorder="1" applyAlignment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/>
    <xf numFmtId="0" fontId="0" fillId="0" borderId="11" xfId="0" applyBorder="1" applyAlignment="1"/>
    <xf numFmtId="0" fontId="0" fillId="0" borderId="13" xfId="0" applyBorder="1" applyAlignment="1"/>
    <xf numFmtId="178" fontId="0" fillId="0" borderId="2" xfId="0" applyNumberFormat="1" applyBorder="1" applyAlignment="1"/>
    <xf numFmtId="178" fontId="0" fillId="0" borderId="11" xfId="0" applyNumberFormat="1" applyBorder="1" applyAlignment="1"/>
    <xf numFmtId="178" fontId="0" fillId="0" borderId="13" xfId="0" applyNumberFormat="1" applyBorder="1" applyAlignment="1"/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178" fontId="0" fillId="0" borderId="4" xfId="0" applyNumberFormat="1" applyBorder="1" applyAlignment="1">
      <alignment horizontal="left"/>
    </xf>
    <xf numFmtId="56" fontId="0" fillId="0" borderId="4" xfId="0" applyNumberFormat="1" applyBorder="1" applyAlignment="1"/>
    <xf numFmtId="0" fontId="0" fillId="0" borderId="4" xfId="0" applyBorder="1" applyAlignment="1"/>
    <xf numFmtId="0" fontId="0" fillId="0" borderId="2" xfId="0" applyBorder="1"/>
    <xf numFmtId="0" fontId="0" fillId="0" borderId="11" xfId="0" applyBorder="1"/>
    <xf numFmtId="0" fontId="0" fillId="0" borderId="13" xfId="0" applyBorder="1"/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178" fontId="0" fillId="0" borderId="14" xfId="0" applyNumberFormat="1" applyBorder="1" applyAlignment="1"/>
    <xf numFmtId="178" fontId="0" fillId="0" borderId="15" xfId="0" applyNumberFormat="1" applyBorder="1" applyAlignment="1"/>
    <xf numFmtId="178" fontId="0" fillId="0" borderId="10" xfId="0" applyNumberFormat="1" applyBorder="1" applyAlignment="1"/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178" fontId="0" fillId="0" borderId="2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56" fontId="0" fillId="0" borderId="14" xfId="0" applyNumberFormat="1" applyBorder="1" applyAlignment="1"/>
    <xf numFmtId="0" fontId="0" fillId="0" borderId="15" xfId="0" applyBorder="1" applyAlignment="1"/>
    <xf numFmtId="0" fontId="0" fillId="0" borderId="10" xfId="0" applyBorder="1" applyAlignment="1"/>
    <xf numFmtId="0" fontId="0" fillId="0" borderId="14" xfId="0" applyBorder="1" applyAlignment="1"/>
    <xf numFmtId="56" fontId="0" fillId="0" borderId="2" xfId="0" applyNumberFormat="1" applyBorder="1" applyAlignment="1"/>
  </cellXfs>
  <cellStyles count="1">
    <cellStyle name="標準" xfId="0" builtinId="0"/>
  </cellStyles>
  <dxfs count="12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Medium9"/>
  <colors>
    <mruColors>
      <color rgb="FF66FF66"/>
      <color rgb="FFFFFF99"/>
      <color rgb="FF66CCFF"/>
      <color rgb="FF99FFCC"/>
      <color rgb="FFFF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95251</xdr:colOff>
      <xdr:row>0</xdr:row>
      <xdr:rowOff>71717</xdr:rowOff>
    </xdr:from>
    <xdr:to>
      <xdr:col>29</xdr:col>
      <xdr:colOff>281828</xdr:colOff>
      <xdr:row>1</xdr:row>
      <xdr:rowOff>151278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715376" y="71717"/>
          <a:ext cx="900952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57</xdr:col>
      <xdr:colOff>98053</xdr:colOff>
      <xdr:row>0</xdr:row>
      <xdr:rowOff>48185</xdr:rowOff>
    </xdr:from>
    <xdr:to>
      <xdr:col>59</xdr:col>
      <xdr:colOff>276225</xdr:colOff>
      <xdr:row>1</xdr:row>
      <xdr:rowOff>127746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8309853" y="48185"/>
          <a:ext cx="854447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142876</xdr:colOff>
      <xdr:row>0</xdr:row>
      <xdr:rowOff>60511</xdr:rowOff>
    </xdr:from>
    <xdr:to>
      <xdr:col>29</xdr:col>
      <xdr:colOff>270621</xdr:colOff>
      <xdr:row>1</xdr:row>
      <xdr:rowOff>140072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763001" y="60511"/>
          <a:ext cx="842120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200025</xdr:colOff>
      <xdr:row>0</xdr:row>
      <xdr:rowOff>56029</xdr:rowOff>
    </xdr:from>
    <xdr:to>
      <xdr:col>59</xdr:col>
      <xdr:colOff>228039</xdr:colOff>
      <xdr:row>1</xdr:row>
      <xdr:rowOff>135590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126075" y="56029"/>
          <a:ext cx="990039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133350</xdr:colOff>
      <xdr:row>0</xdr:row>
      <xdr:rowOff>71559</xdr:rowOff>
    </xdr:from>
    <xdr:to>
      <xdr:col>29</xdr:col>
      <xdr:colOff>269516</xdr:colOff>
      <xdr:row>1</xdr:row>
      <xdr:rowOff>144807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753475" y="71559"/>
          <a:ext cx="850541" cy="2446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57</xdr:col>
      <xdr:colOff>95250</xdr:colOff>
      <xdr:row>0</xdr:row>
      <xdr:rowOff>67077</xdr:rowOff>
    </xdr:from>
    <xdr:to>
      <xdr:col>59</xdr:col>
      <xdr:colOff>266700</xdr:colOff>
      <xdr:row>1</xdr:row>
      <xdr:rowOff>140325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307050" y="67077"/>
          <a:ext cx="847725" cy="2446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0</xdr:row>
      <xdr:rowOff>60511</xdr:rowOff>
    </xdr:from>
    <xdr:to>
      <xdr:col>29</xdr:col>
      <xdr:colOff>293032</xdr:colOff>
      <xdr:row>1</xdr:row>
      <xdr:rowOff>140072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639175" y="60511"/>
          <a:ext cx="988357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219075</xdr:colOff>
      <xdr:row>0</xdr:row>
      <xdr:rowOff>56029</xdr:rowOff>
    </xdr:from>
    <xdr:to>
      <xdr:col>59</xdr:col>
      <xdr:colOff>266700</xdr:colOff>
      <xdr:row>1</xdr:row>
      <xdr:rowOff>135590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8145125" y="56029"/>
          <a:ext cx="1009650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152401</xdr:colOff>
      <xdr:row>0</xdr:row>
      <xdr:rowOff>71717</xdr:rowOff>
    </xdr:from>
    <xdr:to>
      <xdr:col>29</xdr:col>
      <xdr:colOff>281828</xdr:colOff>
      <xdr:row>1</xdr:row>
      <xdr:rowOff>151278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772526" y="71717"/>
          <a:ext cx="843802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58</xdr:col>
      <xdr:colOff>104776</xdr:colOff>
      <xdr:row>0</xdr:row>
      <xdr:rowOff>67235</xdr:rowOff>
    </xdr:from>
    <xdr:to>
      <xdr:col>60</xdr:col>
      <xdr:colOff>277347</xdr:colOff>
      <xdr:row>1</xdr:row>
      <xdr:rowOff>146796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8602326" y="67235"/>
          <a:ext cx="886946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28576</xdr:colOff>
      <xdr:row>0</xdr:row>
      <xdr:rowOff>67235</xdr:rowOff>
    </xdr:from>
    <xdr:to>
      <xdr:col>29</xdr:col>
      <xdr:colOff>270621</xdr:colOff>
      <xdr:row>1</xdr:row>
      <xdr:rowOff>146796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648701" y="67235"/>
          <a:ext cx="956420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266700</xdr:colOff>
      <xdr:row>0</xdr:row>
      <xdr:rowOff>81803</xdr:rowOff>
    </xdr:from>
    <xdr:to>
      <xdr:col>59</xdr:col>
      <xdr:colOff>161364</xdr:colOff>
      <xdr:row>1</xdr:row>
      <xdr:rowOff>161364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8192750" y="81803"/>
          <a:ext cx="856689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BJ38"/>
  <sheetViews>
    <sheetView view="pageBreakPreview" topLeftCell="A13" zoomScale="85" zoomScaleNormal="100" zoomScaleSheetLayoutView="85" workbookViewId="0">
      <selection activeCell="P7" sqref="P7:P37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18</v>
      </c>
      <c r="B1" s="67"/>
      <c r="C1" s="67"/>
      <c r="D1" s="67"/>
      <c r="E1" s="67"/>
      <c r="F1" s="67"/>
      <c r="G1" s="68"/>
      <c r="H1" s="20"/>
      <c r="I1" s="34" t="s">
        <v>13</v>
      </c>
      <c r="J1" s="11"/>
      <c r="N1" s="18"/>
      <c r="O1" s="19"/>
      <c r="P1" s="66" t="s">
        <v>16</v>
      </c>
      <c r="Q1" s="66"/>
      <c r="R1" s="66"/>
      <c r="S1" s="66"/>
      <c r="T1" s="66"/>
      <c r="U1" s="66"/>
      <c r="V1" s="66"/>
      <c r="W1" s="66"/>
      <c r="X1" s="66"/>
      <c r="Y1" s="19"/>
      <c r="Z1" s="2"/>
      <c r="AA1" s="2"/>
      <c r="AB1" s="2"/>
      <c r="AC1" s="11"/>
      <c r="AD1" s="11"/>
      <c r="AF1" s="67" t="s">
        <v>18</v>
      </c>
      <c r="AG1" s="67"/>
      <c r="AH1" s="67"/>
      <c r="AI1" s="67"/>
      <c r="AJ1" s="67"/>
      <c r="AK1" s="67"/>
      <c r="AL1" s="68"/>
      <c r="AM1" s="20"/>
      <c r="AN1" s="34" t="s">
        <v>13</v>
      </c>
      <c r="AO1" s="23"/>
      <c r="AS1" s="18"/>
      <c r="AT1" s="19"/>
      <c r="AU1" s="66" t="s">
        <v>16</v>
      </c>
      <c r="AV1" s="66"/>
      <c r="AW1" s="66"/>
      <c r="AX1" s="66"/>
      <c r="AY1" s="66"/>
      <c r="AZ1" s="66"/>
      <c r="BA1" s="66"/>
      <c r="BB1" s="66"/>
      <c r="BC1" s="66"/>
      <c r="BD1" s="11"/>
      <c r="BH1" s="11"/>
      <c r="BI1" s="11"/>
      <c r="BJ1" s="11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17"/>
      <c r="L2" s="2"/>
      <c r="N2" s="18"/>
      <c r="O2" s="19"/>
      <c r="P2" s="66"/>
      <c r="Q2" s="66"/>
      <c r="R2" s="66"/>
      <c r="S2" s="66"/>
      <c r="T2" s="66"/>
      <c r="U2" s="66"/>
      <c r="V2" s="66"/>
      <c r="W2" s="66"/>
      <c r="X2" s="66"/>
      <c r="Y2" s="19"/>
      <c r="Z2" s="2"/>
      <c r="AA2" s="2"/>
      <c r="AB2" s="2"/>
      <c r="AC2" s="17"/>
      <c r="AD2" s="1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23"/>
      <c r="AQ2" s="2"/>
      <c r="AS2" s="18"/>
      <c r="AT2" s="19"/>
      <c r="AU2" s="66"/>
      <c r="AV2" s="66"/>
      <c r="AW2" s="66"/>
      <c r="AX2" s="66"/>
      <c r="AY2" s="66"/>
      <c r="AZ2" s="66"/>
      <c r="BA2" s="66"/>
      <c r="BB2" s="66"/>
      <c r="BC2" s="66"/>
      <c r="BD2" s="17"/>
      <c r="BH2" s="17"/>
      <c r="BI2" s="17"/>
      <c r="BJ2" s="17"/>
    </row>
    <row r="3" spans="1:62" x14ac:dyDescent="0.2">
      <c r="A3" s="16"/>
      <c r="B3" s="16"/>
      <c r="C3" s="16"/>
      <c r="D3" s="16"/>
      <c r="E3" s="16"/>
      <c r="F3" s="16"/>
      <c r="G3" s="16"/>
      <c r="H3" s="22" t="s">
        <v>14</v>
      </c>
      <c r="I3" s="35" t="s">
        <v>15</v>
      </c>
      <c r="J3" s="17"/>
      <c r="N3" s="18"/>
      <c r="O3" s="19"/>
      <c r="P3" s="2"/>
      <c r="Q3" s="2"/>
      <c r="R3" s="2"/>
      <c r="S3" s="18"/>
      <c r="T3" s="18"/>
      <c r="U3" s="44"/>
      <c r="V3" s="44"/>
      <c r="W3" s="45"/>
      <c r="X3" s="45"/>
      <c r="Y3" s="45"/>
      <c r="Z3" s="2"/>
      <c r="AA3" s="2"/>
      <c r="AB3" s="2"/>
      <c r="AC3" s="17"/>
      <c r="AD3" s="1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23"/>
      <c r="AS3" s="18"/>
      <c r="AT3" s="19"/>
      <c r="AX3" s="17"/>
      <c r="AY3" s="17"/>
      <c r="AZ3" s="44"/>
      <c r="BA3" s="44"/>
      <c r="BB3" s="45"/>
      <c r="BC3" s="45"/>
      <c r="BD3" s="45"/>
      <c r="BE3" s="2"/>
      <c r="BF3" s="2"/>
      <c r="BG3" s="2"/>
      <c r="BH3" s="17"/>
      <c r="BI3" s="17"/>
      <c r="BJ3" s="1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26"/>
      <c r="AJ10" s="2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26"/>
      <c r="AJ11" s="2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2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26"/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25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26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26"/>
      <c r="AJ17" s="2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25"/>
      <c r="AJ18" s="2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26"/>
      <c r="AE19" s="28"/>
      <c r="AF19" s="64"/>
      <c r="AG19" s="13">
        <f t="shared" si="5"/>
        <v>45943</v>
      </c>
      <c r="AH19" s="41" t="s">
        <v>6</v>
      </c>
      <c r="AI19" s="25"/>
      <c r="AJ19" s="2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26"/>
      <c r="AD20" s="2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26"/>
      <c r="AO21" s="2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25"/>
      <c r="J23" s="25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26"/>
      <c r="J24" s="26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26"/>
      <c r="AJ24" s="2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25"/>
      <c r="E25" s="25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26"/>
      <c r="AJ25" s="2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26"/>
      <c r="AD26" s="2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25"/>
      <c r="AD27" s="2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25"/>
      <c r="AD29" s="2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25"/>
      <c r="J30" s="25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26"/>
      <c r="J31" s="2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26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26"/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26"/>
      <c r="AD33" s="2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26"/>
      <c r="AD34" s="2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8" spans="1:62" x14ac:dyDescent="0.2">
      <c r="I38" s="2"/>
      <c r="J38" s="2"/>
    </row>
  </sheetData>
  <mergeCells count="64">
    <mergeCell ref="P1:X2"/>
    <mergeCell ref="AU1:BC2"/>
    <mergeCell ref="A1:G2"/>
    <mergeCell ref="AF1:AL2"/>
    <mergeCell ref="AU5:AU6"/>
    <mergeCell ref="AV5:AV6"/>
    <mergeCell ref="D5:E5"/>
    <mergeCell ref="AC5:AD5"/>
    <mergeCell ref="X5:Y5"/>
    <mergeCell ref="S5:T5"/>
    <mergeCell ref="N5:O5"/>
    <mergeCell ref="I5:J5"/>
    <mergeCell ref="Q5:Q6"/>
    <mergeCell ref="W5:W6"/>
    <mergeCell ref="Z5:Z6"/>
    <mergeCell ref="AA5:AA6"/>
    <mergeCell ref="AZ7:AZ34"/>
    <mergeCell ref="AX5:AY5"/>
    <mergeCell ref="AF5:AF6"/>
    <mergeCell ref="AS5:AT5"/>
    <mergeCell ref="AK5:AK6"/>
    <mergeCell ref="AL5:AL6"/>
    <mergeCell ref="AM5:AM6"/>
    <mergeCell ref="AP5:AP6"/>
    <mergeCell ref="AQ5:AQ6"/>
    <mergeCell ref="AR5:AR6"/>
    <mergeCell ref="AH5:AH6"/>
    <mergeCell ref="AI5:AJ5"/>
    <mergeCell ref="AF7:AF37"/>
    <mergeCell ref="AK7:AK36"/>
    <mergeCell ref="AP7:AP37"/>
    <mergeCell ref="AU7:AU37"/>
    <mergeCell ref="A7:A36"/>
    <mergeCell ref="F7:F37"/>
    <mergeCell ref="P7:P37"/>
    <mergeCell ref="U7:U37"/>
    <mergeCell ref="Z7:Z36"/>
    <mergeCell ref="K7:K36"/>
    <mergeCell ref="BE7:BE37"/>
    <mergeCell ref="BE5:BE6"/>
    <mergeCell ref="A5:A6"/>
    <mergeCell ref="B5:B6"/>
    <mergeCell ref="C5:C6"/>
    <mergeCell ref="F5:F6"/>
    <mergeCell ref="G5:G6"/>
    <mergeCell ref="H5:H6"/>
    <mergeCell ref="K5:K6"/>
    <mergeCell ref="L5:L6"/>
    <mergeCell ref="M5:M6"/>
    <mergeCell ref="P5:P6"/>
    <mergeCell ref="AG5:AG6"/>
    <mergeCell ref="R5:R6"/>
    <mergeCell ref="BC5:BD5"/>
    <mergeCell ref="AN5:AO5"/>
    <mergeCell ref="AB5:AB6"/>
    <mergeCell ref="U5:U6"/>
    <mergeCell ref="V5:V6"/>
    <mergeCell ref="BH5:BI5"/>
    <mergeCell ref="AW5:AW6"/>
    <mergeCell ref="AZ5:AZ6"/>
    <mergeCell ref="BA5:BA6"/>
    <mergeCell ref="BB5:BB6"/>
    <mergeCell ref="BF5:BF6"/>
    <mergeCell ref="BG5:BG6"/>
  </mergeCells>
  <phoneticPr fontId="1"/>
  <conditionalFormatting sqref="B7:BI37">
    <cfRule type="containsText" dxfId="127" priority="1" operator="containsText" text="日">
      <formula>NOT(ISERROR(SEARCH("日",B7)))</formula>
    </cfRule>
    <cfRule type="containsText" dxfId="126" priority="2" operator="containsText" text="土">
      <formula>NOT(ISERROR(SEARCH("土",B7)))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42"/>
  <sheetViews>
    <sheetView view="pageBreakPreview" topLeftCell="E1" zoomScaleNormal="100" zoomScaleSheetLayoutView="100" workbookViewId="0">
      <selection activeCell="O13" sqref="O13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26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26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37"/>
      <c r="BH1" s="37"/>
      <c r="BI1" s="37"/>
      <c r="BJ1" s="37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37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48" t="s">
        <v>14</v>
      </c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26"/>
      <c r="AJ10" s="2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32"/>
      <c r="E11" s="32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33"/>
      <c r="AJ11" s="33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33"/>
      <c r="E12" s="33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49" t="s">
        <v>14</v>
      </c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49" t="s">
        <v>14</v>
      </c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32"/>
      <c r="J16" s="32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33"/>
      <c r="J17" s="33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26"/>
      <c r="AJ17" s="2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25"/>
      <c r="AJ18" s="2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48" t="s">
        <v>14</v>
      </c>
      <c r="AE19" s="28"/>
      <c r="AF19" s="64"/>
      <c r="AG19" s="13">
        <f t="shared" si="5"/>
        <v>45943</v>
      </c>
      <c r="AH19" s="41" t="s">
        <v>6</v>
      </c>
      <c r="AI19" s="25"/>
      <c r="AJ19" s="2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48" t="s">
        <v>14</v>
      </c>
      <c r="AD20" s="2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26"/>
      <c r="AO21" s="2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32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33"/>
      <c r="J24" s="33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26"/>
      <c r="AJ24" s="2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26"/>
      <c r="AJ25" s="2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26"/>
      <c r="AD26" s="49" t="s">
        <v>14</v>
      </c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49" t="s">
        <v>14</v>
      </c>
      <c r="AD27" s="2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25"/>
      <c r="AD29" s="2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46"/>
      <c r="J31" s="4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33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46"/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26"/>
      <c r="AD33" s="2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26"/>
      <c r="AD34" s="2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48" t="s">
        <v>14</v>
      </c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8" spans="1:62" x14ac:dyDescent="0.2">
      <c r="I38" s="2"/>
      <c r="J38" s="2"/>
    </row>
    <row r="39" spans="1:62" x14ac:dyDescent="0.2">
      <c r="A39" s="10" t="s">
        <v>29</v>
      </c>
      <c r="I39" s="2"/>
      <c r="J39" s="2"/>
      <c r="AF39" s="10" t="s">
        <v>29</v>
      </c>
    </row>
    <row r="40" spans="1:62" x14ac:dyDescent="0.2">
      <c r="A40" s="74" t="s">
        <v>44</v>
      </c>
      <c r="B40" s="75"/>
      <c r="C40" s="75"/>
      <c r="D40" s="75"/>
      <c r="E40" s="76"/>
      <c r="F40" s="72" t="s">
        <v>51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F40" s="74" t="s">
        <v>50</v>
      </c>
      <c r="AG40" s="75"/>
      <c r="AH40" s="75"/>
      <c r="AI40" s="75"/>
      <c r="AJ40" s="76"/>
      <c r="AK40" s="72" t="s">
        <v>42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71"/>
      <c r="B41" s="72"/>
      <c r="C41" s="72"/>
      <c r="D41" s="72"/>
      <c r="E41" s="73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71"/>
      <c r="AG41" s="72"/>
      <c r="AH41" s="72"/>
      <c r="AI41" s="72"/>
      <c r="AJ41" s="73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2" x14ac:dyDescent="0.2">
      <c r="A42" s="24"/>
    </row>
  </sheetData>
  <mergeCells count="72">
    <mergeCell ref="AK40:BI40"/>
    <mergeCell ref="AF41:AJ41"/>
    <mergeCell ref="AK41:BI41"/>
    <mergeCell ref="N1:Y2"/>
    <mergeCell ref="AS1:BC2"/>
    <mergeCell ref="BE7:BE37"/>
    <mergeCell ref="Z7:Z36"/>
    <mergeCell ref="AF7:AF37"/>
    <mergeCell ref="AK7:AK36"/>
    <mergeCell ref="AP7:AP37"/>
    <mergeCell ref="AU7:AU37"/>
    <mergeCell ref="AZ7:AZ34"/>
    <mergeCell ref="AS5:AT5"/>
    <mergeCell ref="AF5:AF6"/>
    <mergeCell ref="AI5:AJ5"/>
    <mergeCell ref="AK5:AK6"/>
    <mergeCell ref="A7:A36"/>
    <mergeCell ref="F7:F37"/>
    <mergeCell ref="K7:K36"/>
    <mergeCell ref="P7:P37"/>
    <mergeCell ref="U7:U37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A1:G2"/>
    <mergeCell ref="AF1:AL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AH5:AH6"/>
    <mergeCell ref="AA5:AA6"/>
    <mergeCell ref="AL5:AL6"/>
    <mergeCell ref="W5:W6"/>
    <mergeCell ref="X5:Y5"/>
    <mergeCell ref="Z5:Z6"/>
    <mergeCell ref="AQ5:AQ6"/>
    <mergeCell ref="AR5:AR6"/>
    <mergeCell ref="AM5:AM6"/>
    <mergeCell ref="AN5:AO5"/>
    <mergeCell ref="AP5:AP6"/>
    <mergeCell ref="A41:E41"/>
    <mergeCell ref="F41:AD41"/>
    <mergeCell ref="M5:M6"/>
    <mergeCell ref="AC5:AD5"/>
    <mergeCell ref="AG5:AG6"/>
    <mergeCell ref="N5:O5"/>
    <mergeCell ref="P5:P6"/>
    <mergeCell ref="Q5:Q6"/>
    <mergeCell ref="R5:R6"/>
    <mergeCell ref="S5:T5"/>
    <mergeCell ref="A40:E40"/>
    <mergeCell ref="F40:AD40"/>
    <mergeCell ref="AF40:AJ40"/>
    <mergeCell ref="AB5:AB6"/>
    <mergeCell ref="U5:U6"/>
    <mergeCell ref="V5:V6"/>
  </mergeCells>
  <phoneticPr fontId="1"/>
  <conditionalFormatting sqref="AE7:AE37">
    <cfRule type="containsText" dxfId="125" priority="13" operator="containsText" text="日">
      <formula>NOT(ISERROR(SEARCH("日",AE7)))</formula>
    </cfRule>
    <cfRule type="containsText" dxfId="124" priority="14" operator="containsText" text="土">
      <formula>NOT(ISERROR(SEARCH("土",AE7)))</formula>
    </cfRule>
  </conditionalFormatting>
  <conditionalFormatting sqref="B7:AD37">
    <cfRule type="containsText" dxfId="123" priority="3" operator="containsText" text="日">
      <formula>NOT(ISERROR(SEARCH("日",B7)))</formula>
    </cfRule>
    <cfRule type="containsText" dxfId="122" priority="4" operator="containsText" text="土">
      <formula>NOT(ISERROR(SEARCH("土",B7)))</formula>
    </cfRule>
  </conditionalFormatting>
  <conditionalFormatting sqref="AF7:BI37">
    <cfRule type="containsText" dxfId="121" priority="1" operator="containsText" text="日">
      <formula>NOT(ISERROR(SEARCH("日",AF7)))</formula>
    </cfRule>
    <cfRule type="containsText" dxfId="120" priority="2" operator="containsText" text="土">
      <formula>NOT(ISERROR(SEARCH("土",AF7)))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43"/>
  <sheetViews>
    <sheetView view="pageBreakPreview" topLeftCell="A19" zoomScaleNormal="100" zoomScaleSheetLayoutView="100" workbookViewId="0">
      <selection activeCell="L39" sqref="L39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ht="13.5" customHeight="1" x14ac:dyDescent="0.2">
      <c r="A1" s="67" t="s">
        <v>24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24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H1" s="37"/>
      <c r="BI1" s="37"/>
      <c r="BJ1" s="37"/>
    </row>
    <row r="2" spans="1:62" ht="13.5" customHeight="1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S3" s="18"/>
      <c r="T3" s="18"/>
      <c r="U3" s="39" t="s">
        <v>20</v>
      </c>
      <c r="V3" s="2"/>
      <c r="W3" s="43" t="s">
        <v>21</v>
      </c>
      <c r="X3" s="18"/>
      <c r="Y3" s="40" t="s">
        <v>22</v>
      </c>
      <c r="Z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6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6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6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46"/>
      <c r="AD12" s="4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46"/>
      <c r="AT12" s="4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46"/>
      <c r="O13" s="4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46"/>
      <c r="AD13" s="4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46"/>
      <c r="AT13" s="4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46"/>
      <c r="O14" s="4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46"/>
      <c r="AO14" s="4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46"/>
      <c r="AO15" s="4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32"/>
      <c r="J16" s="32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33"/>
      <c r="J17" s="33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46"/>
      <c r="AJ17" s="4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46"/>
      <c r="AJ18" s="4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46"/>
      <c r="AD19" s="46"/>
      <c r="AE19" s="28"/>
      <c r="AF19" s="64"/>
      <c r="AG19" s="13">
        <f t="shared" si="5"/>
        <v>45943</v>
      </c>
      <c r="AH19" s="41" t="s">
        <v>6</v>
      </c>
      <c r="AI19" s="46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46"/>
      <c r="AT19" s="4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46"/>
      <c r="O20" s="4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46"/>
      <c r="AD20" s="4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46"/>
      <c r="AT20" s="4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46"/>
      <c r="O21" s="4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46"/>
      <c r="AD21" s="4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33"/>
      <c r="AO21" s="33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50" t="s">
        <v>14</v>
      </c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46"/>
      <c r="AO22" s="4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25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53"/>
      <c r="J24" s="26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46"/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46"/>
      <c r="AD26" s="4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46"/>
      <c r="O27" s="4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46"/>
      <c r="AD27" s="4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46"/>
      <c r="O28" s="4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46"/>
      <c r="AO28" s="4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33"/>
      <c r="Y29" s="26"/>
      <c r="Z29" s="64"/>
      <c r="AA29" s="15">
        <f t="shared" si="4"/>
        <v>45923</v>
      </c>
      <c r="AB29" s="42" t="s">
        <v>7</v>
      </c>
      <c r="AC29" s="46"/>
      <c r="AD29" s="4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46"/>
      <c r="AO29" s="46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4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46"/>
      <c r="AO30" s="4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55"/>
      <c r="J31" s="55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46"/>
      <c r="AJ31" s="4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50" t="s">
        <v>14</v>
      </c>
      <c r="AJ32" s="4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46"/>
      <c r="AD33" s="4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46"/>
      <c r="O34" s="4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46"/>
      <c r="AD34" s="4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46"/>
      <c r="O35" s="4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46"/>
      <c r="AO35" s="4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46"/>
      <c r="AO36" s="4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58" t="s">
        <v>52</v>
      </c>
      <c r="B40" s="56"/>
      <c r="C40" s="56"/>
      <c r="D40" s="56"/>
      <c r="E40" s="57"/>
      <c r="F40" s="56" t="s">
        <v>41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7"/>
      <c r="AF40" s="71" t="s">
        <v>53</v>
      </c>
      <c r="AG40" s="72"/>
      <c r="AH40" s="72"/>
      <c r="AI40" s="72"/>
      <c r="AJ40" s="73"/>
      <c r="AK40" s="72" t="s">
        <v>41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58" t="s">
        <v>55</v>
      </c>
      <c r="B41" s="56"/>
      <c r="C41" s="56"/>
      <c r="D41" s="56"/>
      <c r="E41" s="57"/>
      <c r="F41" s="56" t="s">
        <v>56</v>
      </c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7"/>
      <c r="AF41" s="77" t="s">
        <v>54</v>
      </c>
      <c r="AG41" s="78"/>
      <c r="AH41" s="78"/>
      <c r="AI41" s="78"/>
      <c r="AJ41" s="79"/>
      <c r="AK41" s="72" t="s">
        <v>41</v>
      </c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2" x14ac:dyDescent="0.2">
      <c r="A42" s="71" t="s">
        <v>53</v>
      </c>
      <c r="B42" s="72"/>
      <c r="C42" s="72"/>
      <c r="D42" s="72"/>
      <c r="E42" s="73"/>
      <c r="F42" s="72" t="s">
        <v>41</v>
      </c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F42" s="71"/>
      <c r="AG42" s="72"/>
      <c r="AH42" s="72"/>
      <c r="AI42" s="72"/>
      <c r="AJ42" s="73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3"/>
    </row>
    <row r="43" spans="1:62" x14ac:dyDescent="0.2">
      <c r="A43" s="71"/>
      <c r="B43" s="72"/>
      <c r="C43" s="72"/>
      <c r="D43" s="72"/>
      <c r="E43" s="73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3"/>
      <c r="AF43" s="71"/>
      <c r="AG43" s="72"/>
      <c r="AH43" s="72"/>
      <c r="AI43" s="72"/>
      <c r="AJ43" s="73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3"/>
    </row>
  </sheetData>
  <mergeCells count="76">
    <mergeCell ref="Z7:Z36"/>
    <mergeCell ref="AF7:AF37"/>
    <mergeCell ref="AK7:AK36"/>
    <mergeCell ref="AP7:AP37"/>
    <mergeCell ref="AU7:AU37"/>
    <mergeCell ref="A7:A36"/>
    <mergeCell ref="F7:F37"/>
    <mergeCell ref="K7:K36"/>
    <mergeCell ref="P7:P37"/>
    <mergeCell ref="U7:U37"/>
    <mergeCell ref="AS1:BD2"/>
    <mergeCell ref="BE7:BE37"/>
    <mergeCell ref="AZ7:AZ34"/>
    <mergeCell ref="AS5:AT5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F5:BF6"/>
    <mergeCell ref="BG5:BG6"/>
    <mergeCell ref="BE5:BE6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M5:M6"/>
    <mergeCell ref="AC5:AD5"/>
    <mergeCell ref="AM5:AM6"/>
    <mergeCell ref="AR5:AR6"/>
    <mergeCell ref="AP5:AP6"/>
    <mergeCell ref="AI5:AJ5"/>
    <mergeCell ref="AK5:AK6"/>
    <mergeCell ref="AL5:AL6"/>
    <mergeCell ref="AQ5:AQ6"/>
    <mergeCell ref="AG5:AG6"/>
    <mergeCell ref="N5:O5"/>
    <mergeCell ref="AF5:AF6"/>
    <mergeCell ref="A1:G2"/>
    <mergeCell ref="P5:P6"/>
    <mergeCell ref="Q5:Q6"/>
    <mergeCell ref="R5:R6"/>
    <mergeCell ref="AN5:AO5"/>
    <mergeCell ref="AF1:AL2"/>
    <mergeCell ref="S5:T5"/>
    <mergeCell ref="U5:U6"/>
    <mergeCell ref="V5:V6"/>
    <mergeCell ref="W5:W6"/>
    <mergeCell ref="X5:Y5"/>
    <mergeCell ref="Z5:Z6"/>
    <mergeCell ref="AA5:AA6"/>
    <mergeCell ref="AB5:AB6"/>
    <mergeCell ref="N1:Y2"/>
    <mergeCell ref="AH5:AH6"/>
    <mergeCell ref="A43:E43"/>
    <mergeCell ref="F43:AD43"/>
    <mergeCell ref="A42:E42"/>
    <mergeCell ref="F42:AD42"/>
    <mergeCell ref="AF42:AJ42"/>
    <mergeCell ref="AF40:AJ40"/>
    <mergeCell ref="AF41:AJ41"/>
    <mergeCell ref="AK41:BI41"/>
    <mergeCell ref="AK40:BI40"/>
    <mergeCell ref="AF43:AJ43"/>
    <mergeCell ref="AK43:BI43"/>
    <mergeCell ref="AK42:BI42"/>
  </mergeCells>
  <phoneticPr fontId="1"/>
  <conditionalFormatting sqref="AE7:AE37">
    <cfRule type="containsText" dxfId="119" priority="73" operator="containsText" text="日">
      <formula>NOT(ISERROR(SEARCH("日",AE7)))</formula>
    </cfRule>
    <cfRule type="containsText" dxfId="118" priority="74" operator="containsText" text="土">
      <formula>NOT(ISERROR(SEARCH("土",AE7)))</formula>
    </cfRule>
  </conditionalFormatting>
  <conditionalFormatting sqref="B7:AD19 B29:AB29 P21:AB21 B20:M21 P20:AD20 B22:AD28 B30:AD37">
    <cfRule type="containsText" dxfId="117" priority="61" operator="containsText" text="日">
      <formula>NOT(ISERROR(SEARCH("日",B7)))</formula>
    </cfRule>
    <cfRule type="containsText" dxfId="116" priority="62" operator="containsText" text="土">
      <formula>NOT(ISERROR(SEARCH("土",B7)))</formula>
    </cfRule>
  </conditionalFormatting>
  <conditionalFormatting sqref="AF12:AR13 AF10:AH11 AK10:BI11 AF20:AR20 AF26:BI27 AF24:AH25 AK24:BI25 AF33:BI34 AF31:AH32 AK31:BI32 AF17:AH19 AK17:BI18 AF23:BI23 AF21:AM22 AP22:BI22 AF16:BI16 AF14:AM15 AP14:BI15 AF28:AM30 AF37:BI37 AF35:AM36 AP35:BI36 AU12:BI13 AK19:AR19 AU19:BI20 AF7:AM9 AP7:BI9 AP28:BI30 AP21:BB21 BD21:BI21">
    <cfRule type="containsText" dxfId="115" priority="57" operator="containsText" text="日">
      <formula>NOT(ISERROR(SEARCH("日",AF7)))</formula>
    </cfRule>
    <cfRule type="containsText" dxfId="114" priority="58" operator="containsText" text="土">
      <formula>NOT(ISERROR(SEARCH("土",AF7)))</formula>
    </cfRule>
  </conditionalFormatting>
  <conditionalFormatting sqref="AI10:AJ11">
    <cfRule type="containsText" dxfId="113" priority="55" operator="containsText" text="日">
      <formula>NOT(ISERROR(SEARCH("日",AI10)))</formula>
    </cfRule>
    <cfRule type="containsText" dxfId="112" priority="56" operator="containsText" text="土">
      <formula>NOT(ISERROR(SEARCH("土",AI10)))</formula>
    </cfRule>
  </conditionalFormatting>
  <conditionalFormatting sqref="AI17:AJ18">
    <cfRule type="containsText" dxfId="111" priority="53" operator="containsText" text="日">
      <formula>NOT(ISERROR(SEARCH("日",AI17)))</formula>
    </cfRule>
    <cfRule type="containsText" dxfId="110" priority="54" operator="containsText" text="土">
      <formula>NOT(ISERROR(SEARCH("土",AI17)))</formula>
    </cfRule>
  </conditionalFormatting>
  <conditionalFormatting sqref="AI24:AJ25">
    <cfRule type="containsText" dxfId="109" priority="51" operator="containsText" text="日">
      <formula>NOT(ISERROR(SEARCH("日",AI24)))</formula>
    </cfRule>
    <cfRule type="containsText" dxfId="108" priority="52" operator="containsText" text="土">
      <formula>NOT(ISERROR(SEARCH("土",AI24)))</formula>
    </cfRule>
  </conditionalFormatting>
  <conditionalFormatting sqref="AI31:AJ32">
    <cfRule type="containsText" dxfId="107" priority="49" operator="containsText" text="日">
      <formula>NOT(ISERROR(SEARCH("日",AI31)))</formula>
    </cfRule>
    <cfRule type="containsText" dxfId="106" priority="50" operator="containsText" text="土">
      <formula>NOT(ISERROR(SEARCH("土",AI31)))</formula>
    </cfRule>
  </conditionalFormatting>
  <conditionalFormatting sqref="AI19:AJ19">
    <cfRule type="containsText" dxfId="105" priority="47" operator="containsText" text="日">
      <formula>NOT(ISERROR(SEARCH("日",AI19)))</formula>
    </cfRule>
    <cfRule type="containsText" dxfId="104" priority="48" operator="containsText" text="土">
      <formula>NOT(ISERROR(SEARCH("土",AI19)))</formula>
    </cfRule>
  </conditionalFormatting>
  <conditionalFormatting sqref="AC29:AD29">
    <cfRule type="containsText" dxfId="103" priority="45" operator="containsText" text="日">
      <formula>NOT(ISERROR(SEARCH("日",AC29)))</formula>
    </cfRule>
    <cfRule type="containsText" dxfId="102" priority="46" operator="containsText" text="土">
      <formula>NOT(ISERROR(SEARCH("土",AC29)))</formula>
    </cfRule>
  </conditionalFormatting>
  <conditionalFormatting sqref="AC21:AD21">
    <cfRule type="containsText" dxfId="101" priority="43" operator="containsText" text="日">
      <formula>NOT(ISERROR(SEARCH("日",AC21)))</formula>
    </cfRule>
    <cfRule type="containsText" dxfId="100" priority="44" operator="containsText" text="土">
      <formula>NOT(ISERROR(SEARCH("土",AC21)))</formula>
    </cfRule>
  </conditionalFormatting>
  <conditionalFormatting sqref="AN22:AO22">
    <cfRule type="containsText" dxfId="99" priority="39" operator="containsText" text="日">
      <formula>NOT(ISERROR(SEARCH("日",AN22)))</formula>
    </cfRule>
    <cfRule type="containsText" dxfId="98" priority="40" operator="containsText" text="土">
      <formula>NOT(ISERROR(SEARCH("土",AN22)))</formula>
    </cfRule>
  </conditionalFormatting>
  <conditionalFormatting sqref="AN14:AO14">
    <cfRule type="containsText" dxfId="97" priority="37" operator="containsText" text="日">
      <formula>NOT(ISERROR(SEARCH("日",AN14)))</formula>
    </cfRule>
    <cfRule type="containsText" dxfId="96" priority="38" operator="containsText" text="土">
      <formula>NOT(ISERROR(SEARCH("土",AN14)))</formula>
    </cfRule>
  </conditionalFormatting>
  <conditionalFormatting sqref="AN15:AO15">
    <cfRule type="containsText" dxfId="95" priority="35" operator="containsText" text="日">
      <formula>NOT(ISERROR(SEARCH("日",AN15)))</formula>
    </cfRule>
    <cfRule type="containsText" dxfId="94" priority="36" operator="containsText" text="土">
      <formula>NOT(ISERROR(SEARCH("土",AN15)))</formula>
    </cfRule>
  </conditionalFormatting>
  <conditionalFormatting sqref="AN28:AO28">
    <cfRule type="containsText" dxfId="93" priority="29" operator="containsText" text="日">
      <formula>NOT(ISERROR(SEARCH("日",AN28)))</formula>
    </cfRule>
    <cfRule type="containsText" dxfId="92" priority="30" operator="containsText" text="土">
      <formula>NOT(ISERROR(SEARCH("土",AN28)))</formula>
    </cfRule>
  </conditionalFormatting>
  <conditionalFormatting sqref="AN29:AO29">
    <cfRule type="containsText" dxfId="91" priority="27" operator="containsText" text="日">
      <formula>NOT(ISERROR(SEARCH("日",AN29)))</formula>
    </cfRule>
    <cfRule type="containsText" dxfId="90" priority="28" operator="containsText" text="土">
      <formula>NOT(ISERROR(SEARCH("土",AN29)))</formula>
    </cfRule>
  </conditionalFormatting>
  <conditionalFormatting sqref="AN35:AO35">
    <cfRule type="containsText" dxfId="89" priority="25" operator="containsText" text="日">
      <formula>NOT(ISERROR(SEARCH("日",AN35)))</formula>
    </cfRule>
    <cfRule type="containsText" dxfId="88" priority="26" operator="containsText" text="土">
      <formula>NOT(ISERROR(SEARCH("土",AN35)))</formula>
    </cfRule>
  </conditionalFormatting>
  <conditionalFormatting sqref="AN36:AO36">
    <cfRule type="containsText" dxfId="87" priority="23" operator="containsText" text="日">
      <formula>NOT(ISERROR(SEARCH("日",AN36)))</formula>
    </cfRule>
    <cfRule type="containsText" dxfId="86" priority="24" operator="containsText" text="土">
      <formula>NOT(ISERROR(SEARCH("土",AN36)))</formula>
    </cfRule>
  </conditionalFormatting>
  <conditionalFormatting sqref="AS12:AT12">
    <cfRule type="containsText" dxfId="85" priority="21" operator="containsText" text="日">
      <formula>NOT(ISERROR(SEARCH("日",AS12)))</formula>
    </cfRule>
    <cfRule type="containsText" dxfId="84" priority="22" operator="containsText" text="土">
      <formula>NOT(ISERROR(SEARCH("土",AS12)))</formula>
    </cfRule>
  </conditionalFormatting>
  <conditionalFormatting sqref="AS13:AT13">
    <cfRule type="containsText" dxfId="83" priority="19" operator="containsText" text="日">
      <formula>NOT(ISERROR(SEARCH("日",AS13)))</formula>
    </cfRule>
    <cfRule type="containsText" dxfId="82" priority="20" operator="containsText" text="土">
      <formula>NOT(ISERROR(SEARCH("土",AS13)))</formula>
    </cfRule>
  </conditionalFormatting>
  <conditionalFormatting sqref="AS19:AT19">
    <cfRule type="containsText" dxfId="81" priority="17" operator="containsText" text="日">
      <formula>NOT(ISERROR(SEARCH("日",AS19)))</formula>
    </cfRule>
    <cfRule type="containsText" dxfId="80" priority="18" operator="containsText" text="土">
      <formula>NOT(ISERROR(SEARCH("土",AS19)))</formula>
    </cfRule>
  </conditionalFormatting>
  <conditionalFormatting sqref="AS20:AT20">
    <cfRule type="containsText" dxfId="79" priority="15" operator="containsText" text="日">
      <formula>NOT(ISERROR(SEARCH("日",AS20)))</formula>
    </cfRule>
    <cfRule type="containsText" dxfId="78" priority="16" operator="containsText" text="土">
      <formula>NOT(ISERROR(SEARCH("土",AS20)))</formula>
    </cfRule>
  </conditionalFormatting>
  <conditionalFormatting sqref="AN7:AO7">
    <cfRule type="containsText" dxfId="77" priority="13" operator="containsText" text="日">
      <formula>NOT(ISERROR(SEARCH("日",AN7)))</formula>
    </cfRule>
    <cfRule type="containsText" dxfId="76" priority="14" operator="containsText" text="土">
      <formula>NOT(ISERROR(SEARCH("土",AN7)))</formula>
    </cfRule>
  </conditionalFormatting>
  <conditionalFormatting sqref="AN8:AO8">
    <cfRule type="containsText" dxfId="75" priority="11" operator="containsText" text="日">
      <formula>NOT(ISERROR(SEARCH("日",AN8)))</formula>
    </cfRule>
    <cfRule type="containsText" dxfId="74" priority="12" operator="containsText" text="土">
      <formula>NOT(ISERROR(SEARCH("土",AN8)))</formula>
    </cfRule>
  </conditionalFormatting>
  <conditionalFormatting sqref="AN9:AO9">
    <cfRule type="containsText" dxfId="73" priority="9" operator="containsText" text="日">
      <formula>NOT(ISERROR(SEARCH("日",AN9)))</formula>
    </cfRule>
    <cfRule type="containsText" dxfId="72" priority="10" operator="containsText" text="土">
      <formula>NOT(ISERROR(SEARCH("土",AN9)))</formula>
    </cfRule>
  </conditionalFormatting>
  <conditionalFormatting sqref="AN30:AO30">
    <cfRule type="containsText" dxfId="71" priority="7" operator="containsText" text="日">
      <formula>NOT(ISERROR(SEARCH("日",AN30)))</formula>
    </cfRule>
    <cfRule type="containsText" dxfId="70" priority="8" operator="containsText" text="土">
      <formula>NOT(ISERROR(SEARCH("土",AN30)))</formula>
    </cfRule>
  </conditionalFormatting>
  <conditionalFormatting sqref="AN21:AO21">
    <cfRule type="containsText" dxfId="69" priority="5" operator="containsText" text="日">
      <formula>NOT(ISERROR(SEARCH("日",AN21)))</formula>
    </cfRule>
    <cfRule type="containsText" dxfId="68" priority="6" operator="containsText" text="土">
      <formula>NOT(ISERROR(SEARCH("土",AN21)))</formula>
    </cfRule>
  </conditionalFormatting>
  <conditionalFormatting sqref="BC21">
    <cfRule type="containsText" dxfId="67" priority="3" operator="containsText" text="日">
      <formula>NOT(ISERROR(SEARCH("日",BC21)))</formula>
    </cfRule>
    <cfRule type="containsText" dxfId="66" priority="4" operator="containsText" text="土">
      <formula>NOT(ISERROR(SEARCH("土",BC21)))</formula>
    </cfRule>
  </conditionalFormatting>
  <conditionalFormatting sqref="N20:O21">
    <cfRule type="containsText" dxfId="65" priority="1" operator="containsText" text="日">
      <formula>NOT(ISERROR(SEARCH("日",N20)))</formula>
    </cfRule>
    <cfRule type="containsText" dxfId="64" priority="2" operator="containsText" text="土">
      <formula>NOT(ISERROR(SEARCH("土",N20)))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41"/>
  <sheetViews>
    <sheetView showWhiteSpace="0" view="pageBreakPreview" topLeftCell="A13" zoomScale="85" zoomScaleNormal="100" zoomScaleSheetLayoutView="85" workbookViewId="0">
      <selection activeCell="X38" sqref="X38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28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19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H1" s="37"/>
      <c r="BI1" s="37"/>
      <c r="BJ1" s="37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S3" s="18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E3" s="2"/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46"/>
      <c r="O7" s="4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6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46"/>
      <c r="O13" s="4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46"/>
      <c r="O14" s="4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25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26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46"/>
      <c r="AJ17" s="4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46"/>
      <c r="AJ18" s="4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26"/>
      <c r="AE19" s="28"/>
      <c r="AF19" s="64"/>
      <c r="AG19" s="13">
        <f t="shared" si="5"/>
        <v>45943</v>
      </c>
      <c r="AH19" s="41" t="s">
        <v>6</v>
      </c>
      <c r="AI19" s="46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26"/>
      <c r="AD20" s="2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26"/>
      <c r="AO21" s="2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32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33"/>
      <c r="J24" s="33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46"/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26"/>
      <c r="AD26" s="2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25"/>
      <c r="AD27" s="2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25"/>
      <c r="AD29" s="2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46"/>
      <c r="J31" s="4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26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26"/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26"/>
      <c r="AD33" s="2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26"/>
      <c r="AD34" s="2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46"/>
      <c r="J37" s="46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71" t="s">
        <v>59</v>
      </c>
      <c r="B40" s="72"/>
      <c r="C40" s="72"/>
      <c r="D40" s="72"/>
      <c r="E40" s="73"/>
      <c r="F40" s="72" t="s">
        <v>41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F40" s="80" t="s">
        <v>61</v>
      </c>
      <c r="AG40" s="81"/>
      <c r="AH40" s="81"/>
      <c r="AI40" s="81"/>
      <c r="AJ40" s="82"/>
      <c r="AK40" s="72" t="s">
        <v>60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71"/>
      <c r="B41" s="72"/>
      <c r="C41" s="72"/>
      <c r="D41" s="72"/>
      <c r="E41" s="73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71"/>
      <c r="AG41" s="72"/>
      <c r="AH41" s="72"/>
      <c r="AI41" s="72"/>
      <c r="AJ41" s="73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</sheetData>
  <mergeCells count="72">
    <mergeCell ref="A40:E40"/>
    <mergeCell ref="F40:AD40"/>
    <mergeCell ref="AF40:AJ40"/>
    <mergeCell ref="AK40:BI40"/>
    <mergeCell ref="A41:E41"/>
    <mergeCell ref="F41:AD41"/>
    <mergeCell ref="AF41:AJ41"/>
    <mergeCell ref="AK41:BI41"/>
    <mergeCell ref="N1:Y2"/>
    <mergeCell ref="AS1:BD2"/>
    <mergeCell ref="AF7:AF37"/>
    <mergeCell ref="AK7:AK36"/>
    <mergeCell ref="AP7:AP37"/>
    <mergeCell ref="AU7:AU37"/>
    <mergeCell ref="AZ7:AZ34"/>
    <mergeCell ref="AS5:AT5"/>
    <mergeCell ref="AF5:AF6"/>
    <mergeCell ref="AG5:AG6"/>
    <mergeCell ref="AH5:AH6"/>
    <mergeCell ref="AI5:AJ5"/>
    <mergeCell ref="AK5:AK6"/>
    <mergeCell ref="AL5:AL6"/>
    <mergeCell ref="AM5:AM6"/>
    <mergeCell ref="AN5:AO5"/>
    <mergeCell ref="BE7:BE37"/>
    <mergeCell ref="A7:A36"/>
    <mergeCell ref="F7:F37"/>
    <mergeCell ref="K7:K36"/>
    <mergeCell ref="P7:P37"/>
    <mergeCell ref="U7:U37"/>
    <mergeCell ref="Z7:Z3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AQ5:AQ6"/>
    <mergeCell ref="AR5:AR6"/>
    <mergeCell ref="AC5:AD5"/>
    <mergeCell ref="W5:W6"/>
    <mergeCell ref="X5:Y5"/>
    <mergeCell ref="Z5:Z6"/>
    <mergeCell ref="AA5:AA6"/>
    <mergeCell ref="AB5:AB6"/>
    <mergeCell ref="Q5:Q6"/>
    <mergeCell ref="R5:R6"/>
    <mergeCell ref="S5:T5"/>
    <mergeCell ref="U5:U6"/>
    <mergeCell ref="AP5:AP6"/>
    <mergeCell ref="N5:O5"/>
    <mergeCell ref="A1:G2"/>
    <mergeCell ref="AF1:AL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M5:M6"/>
    <mergeCell ref="V5:V6"/>
    <mergeCell ref="P5:P6"/>
  </mergeCells>
  <phoneticPr fontId="1"/>
  <conditionalFormatting sqref="AE7:AE37">
    <cfRule type="containsText" dxfId="63" priority="21" operator="containsText" text="日">
      <formula>NOT(ISERROR(SEARCH("日",AE7)))</formula>
    </cfRule>
    <cfRule type="containsText" dxfId="62" priority="22" operator="containsText" text="土">
      <formula>NOT(ISERROR(SEARCH("土",AE7)))</formula>
    </cfRule>
  </conditionalFormatting>
  <conditionalFormatting sqref="B7:AD37">
    <cfRule type="containsText" dxfId="61" priority="11" operator="containsText" text="日">
      <formula>NOT(ISERROR(SEARCH("日",B7)))</formula>
    </cfRule>
    <cfRule type="containsText" dxfId="60" priority="12" operator="containsText" text="土">
      <formula>NOT(ISERROR(SEARCH("土",B7)))</formula>
    </cfRule>
  </conditionalFormatting>
  <conditionalFormatting sqref="AF7:BI9 AF12:BI16 AF10:AH11 AK10:BI11 AF20:BI23 AF17:AH19 AK17:BI19 AF26:BI37 AF24:AH25 AK24:BI25">
    <cfRule type="containsText" dxfId="59" priority="7" operator="containsText" text="日">
      <formula>NOT(ISERROR(SEARCH("日",AF7)))</formula>
    </cfRule>
    <cfRule type="containsText" dxfId="58" priority="8" operator="containsText" text="土">
      <formula>NOT(ISERROR(SEARCH("土",AF7)))</formula>
    </cfRule>
  </conditionalFormatting>
  <conditionalFormatting sqref="AI10:AJ11">
    <cfRule type="containsText" dxfId="57" priority="5" operator="containsText" text="日">
      <formula>NOT(ISERROR(SEARCH("日",AI10)))</formula>
    </cfRule>
    <cfRule type="containsText" dxfId="56" priority="6" operator="containsText" text="土">
      <formula>NOT(ISERROR(SEARCH("土",AI10)))</formula>
    </cfRule>
  </conditionalFormatting>
  <conditionalFormatting sqref="AI17:AJ19">
    <cfRule type="containsText" dxfId="55" priority="3" operator="containsText" text="日">
      <formula>NOT(ISERROR(SEARCH("日",AI17)))</formula>
    </cfRule>
    <cfRule type="containsText" dxfId="54" priority="4" operator="containsText" text="土">
      <formula>NOT(ISERROR(SEARCH("土",AI17)))</formula>
    </cfRule>
  </conditionalFormatting>
  <conditionalFormatting sqref="AI24:AJ25">
    <cfRule type="containsText" dxfId="53" priority="1" operator="containsText" text="日">
      <formula>NOT(ISERROR(SEARCH("日",AI24)))</formula>
    </cfRule>
    <cfRule type="containsText" dxfId="52" priority="2" operator="containsText" text="土">
      <formula>NOT(ISERROR(SEARCH("土",AI24)))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42"/>
  <sheetViews>
    <sheetView tabSelected="1" view="pageBreakPreview" topLeftCell="A4" zoomScale="85" zoomScaleNormal="100" zoomScaleSheetLayoutView="85" workbookViewId="0">
      <selection activeCell="S38" sqref="S38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25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25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37"/>
      <c r="BH1" s="37"/>
      <c r="BI1" s="37"/>
      <c r="BJ1" s="37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37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7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2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26"/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25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26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46"/>
      <c r="AJ17" s="4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47"/>
      <c r="AJ18" s="4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26"/>
      <c r="AE19" s="28"/>
      <c r="AF19" s="64"/>
      <c r="AG19" s="13">
        <f t="shared" si="5"/>
        <v>45943</v>
      </c>
      <c r="AH19" s="41" t="s">
        <v>6</v>
      </c>
      <c r="AI19" s="47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26"/>
      <c r="AD20" s="2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26"/>
      <c r="AO21" s="2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32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33"/>
      <c r="J24" s="33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49" t="s">
        <v>14</v>
      </c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46"/>
      <c r="AD26" s="4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47"/>
      <c r="AD27" s="4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46"/>
      <c r="AD29" s="4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33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46"/>
      <c r="J31" s="4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26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48" t="s">
        <v>14</v>
      </c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46"/>
      <c r="AD33" s="4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47"/>
      <c r="AD34" s="4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83" t="s">
        <v>44</v>
      </c>
      <c r="B40" s="83"/>
      <c r="C40" s="83"/>
      <c r="D40" s="83"/>
      <c r="E40" s="83"/>
      <c r="F40" s="83"/>
      <c r="G40" s="83"/>
      <c r="H40" s="58" t="s">
        <v>40</v>
      </c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7"/>
      <c r="AF40" s="84" t="s">
        <v>49</v>
      </c>
      <c r="AG40" s="85"/>
      <c r="AH40" s="85"/>
      <c r="AI40" s="85"/>
      <c r="AJ40" s="85"/>
      <c r="AK40" s="85"/>
      <c r="AL40" s="85"/>
      <c r="AM40" s="71" t="s">
        <v>41</v>
      </c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84" t="s">
        <v>49</v>
      </c>
      <c r="B41" s="85"/>
      <c r="C41" s="85"/>
      <c r="D41" s="85"/>
      <c r="E41" s="85"/>
      <c r="F41" s="85"/>
      <c r="G41" s="85"/>
      <c r="H41" s="71" t="s">
        <v>41</v>
      </c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77"/>
      <c r="AG41" s="78"/>
      <c r="AH41" s="78"/>
      <c r="AI41" s="78"/>
      <c r="AJ41" s="78"/>
      <c r="AK41" s="78"/>
      <c r="AL41" s="79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8"/>
    </row>
    <row r="42" spans="1:62" x14ac:dyDescent="0.2">
      <c r="A42" s="84"/>
      <c r="B42" s="85"/>
      <c r="C42" s="85"/>
      <c r="D42" s="85"/>
      <c r="E42" s="85"/>
      <c r="F42" s="85"/>
      <c r="G42" s="85"/>
      <c r="H42" s="71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F42" s="77"/>
      <c r="AG42" s="78"/>
      <c r="AH42" s="78"/>
      <c r="AI42" s="78"/>
      <c r="AJ42" s="78"/>
      <c r="AK42" s="78"/>
      <c r="AL42" s="79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8"/>
    </row>
  </sheetData>
  <mergeCells count="75">
    <mergeCell ref="AS1:BC2"/>
    <mergeCell ref="BE7:BE37"/>
    <mergeCell ref="A7:A36"/>
    <mergeCell ref="F7:F37"/>
    <mergeCell ref="K7:K36"/>
    <mergeCell ref="P7:P37"/>
    <mergeCell ref="U7:U37"/>
    <mergeCell ref="Z7:Z36"/>
    <mergeCell ref="AF7:AF37"/>
    <mergeCell ref="AK7:AK36"/>
    <mergeCell ref="AP7:AP37"/>
    <mergeCell ref="AU7:AU37"/>
    <mergeCell ref="AZ7:AZ34"/>
    <mergeCell ref="AS5:AT5"/>
    <mergeCell ref="AF5:AF6"/>
    <mergeCell ref="AG5:AG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AN5:AO5"/>
    <mergeCell ref="AP5:AP6"/>
    <mergeCell ref="AQ5:AQ6"/>
    <mergeCell ref="AR5:AR6"/>
    <mergeCell ref="AF1:AL2"/>
    <mergeCell ref="AH5:AH6"/>
    <mergeCell ref="AI5:AJ5"/>
    <mergeCell ref="AK5:AK6"/>
    <mergeCell ref="AL5:AL6"/>
    <mergeCell ref="AM5:AM6"/>
    <mergeCell ref="AC5:AD5"/>
    <mergeCell ref="P5:P6"/>
    <mergeCell ref="Q5:Q6"/>
    <mergeCell ref="Z5:Z6"/>
    <mergeCell ref="AA5:AA6"/>
    <mergeCell ref="AB5:AB6"/>
    <mergeCell ref="S5:T5"/>
    <mergeCell ref="U5:U6"/>
    <mergeCell ref="V5:V6"/>
    <mergeCell ref="W5:W6"/>
    <mergeCell ref="X5:Y5"/>
    <mergeCell ref="N5:O5"/>
    <mergeCell ref="A1:G2"/>
    <mergeCell ref="R5:R6"/>
    <mergeCell ref="N1:Y2"/>
    <mergeCell ref="M5:M6"/>
    <mergeCell ref="G5:G6"/>
    <mergeCell ref="H5:H6"/>
    <mergeCell ref="I5:J5"/>
    <mergeCell ref="K5:K6"/>
    <mergeCell ref="L5:L6"/>
    <mergeCell ref="A5:A6"/>
    <mergeCell ref="B5:B6"/>
    <mergeCell ref="C5:C6"/>
    <mergeCell ref="D5:E5"/>
    <mergeCell ref="F5:F6"/>
    <mergeCell ref="A40:G40"/>
    <mergeCell ref="A42:G42"/>
    <mergeCell ref="AF42:AL42"/>
    <mergeCell ref="AM42:BI42"/>
    <mergeCell ref="AF40:AL40"/>
    <mergeCell ref="AM40:BI40"/>
    <mergeCell ref="H42:AD42"/>
    <mergeCell ref="A41:G41"/>
    <mergeCell ref="H41:AD41"/>
    <mergeCell ref="AF41:AL41"/>
    <mergeCell ref="AM41:BI41"/>
  </mergeCells>
  <phoneticPr fontId="1"/>
  <conditionalFormatting sqref="AE7:AE37">
    <cfRule type="containsText" dxfId="51" priority="25" operator="containsText" text="日">
      <formula>NOT(ISERROR(SEARCH("日",AE7)))</formula>
    </cfRule>
    <cfRule type="containsText" dxfId="50" priority="26" operator="containsText" text="土">
      <formula>NOT(ISERROR(SEARCH("土",AE7)))</formula>
    </cfRule>
  </conditionalFormatting>
  <conditionalFormatting sqref="B7:AD37">
    <cfRule type="containsText" dxfId="49" priority="15" operator="containsText" text="日">
      <formula>NOT(ISERROR(SEARCH("日",B7)))</formula>
    </cfRule>
    <cfRule type="containsText" dxfId="48" priority="16" operator="containsText" text="土">
      <formula>NOT(ISERROR(SEARCH("土",B7)))</formula>
    </cfRule>
  </conditionalFormatting>
  <conditionalFormatting sqref="AF7:BI9 AF12:BI16 AF10:AH11 AK10:BI11 AF20:BI23 AF26:BI31 AF24:AH25 AK24:BI25 AF17:AH19 AK17:BI19 AF33:BI37 AF32:AH32 AJ32:BI32">
    <cfRule type="containsText" dxfId="47" priority="13" operator="containsText" text="日">
      <formula>NOT(ISERROR(SEARCH("日",AF7)))</formula>
    </cfRule>
    <cfRule type="containsText" dxfId="46" priority="14" operator="containsText" text="土">
      <formula>NOT(ISERROR(SEARCH("土",AF7)))</formula>
    </cfRule>
  </conditionalFormatting>
  <conditionalFormatting sqref="AI10:AJ11">
    <cfRule type="containsText" dxfId="45" priority="11" operator="containsText" text="日">
      <formula>NOT(ISERROR(SEARCH("日",AI10)))</formula>
    </cfRule>
    <cfRule type="containsText" dxfId="44" priority="12" operator="containsText" text="土">
      <formula>NOT(ISERROR(SEARCH("土",AI10)))</formula>
    </cfRule>
  </conditionalFormatting>
  <conditionalFormatting sqref="AI17:AJ18">
    <cfRule type="containsText" dxfId="43" priority="9" operator="containsText" text="日">
      <formula>NOT(ISERROR(SEARCH("日",AI17)))</formula>
    </cfRule>
    <cfRule type="containsText" dxfId="42" priority="10" operator="containsText" text="土">
      <formula>NOT(ISERROR(SEARCH("土",AI17)))</formula>
    </cfRule>
  </conditionalFormatting>
  <conditionalFormatting sqref="AI24:AJ24 AJ25">
    <cfRule type="containsText" dxfId="41" priority="7" operator="containsText" text="日">
      <formula>NOT(ISERROR(SEARCH("日",AI24)))</formula>
    </cfRule>
    <cfRule type="containsText" dxfId="40" priority="8" operator="containsText" text="土">
      <formula>NOT(ISERROR(SEARCH("土",AI24)))</formula>
    </cfRule>
  </conditionalFormatting>
  <conditionalFormatting sqref="AI19:AJ19">
    <cfRule type="containsText" dxfId="39" priority="5" operator="containsText" text="日">
      <formula>NOT(ISERROR(SEARCH("日",AI19)))</formula>
    </cfRule>
    <cfRule type="containsText" dxfId="38" priority="6" operator="containsText" text="土">
      <formula>NOT(ISERROR(SEARCH("土",AI19)))</formula>
    </cfRule>
  </conditionalFormatting>
  <conditionalFormatting sqref="AI32">
    <cfRule type="containsText" dxfId="3" priority="3" operator="containsText" text="日">
      <formula>NOT(ISERROR(SEARCH("日",AI32)))</formula>
    </cfRule>
    <cfRule type="containsText" dxfId="2" priority="4" operator="containsText" text="土">
      <formula>NOT(ISERROR(SEARCH("土",AI32)))</formula>
    </cfRule>
  </conditionalFormatting>
  <conditionalFormatting sqref="AI25">
    <cfRule type="containsText" dxfId="1" priority="1" operator="containsText" text="日">
      <formula>NOT(ISERROR(SEARCH("日",AI25)))</formula>
    </cfRule>
    <cfRule type="containsText" dxfId="0" priority="2" operator="containsText" text="土">
      <formula>NOT(ISERROR(SEARCH("土",AI25)))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I45"/>
  <sheetViews>
    <sheetView view="pageBreakPreview" topLeftCell="A4" zoomScale="85" zoomScaleNormal="100" zoomScaleSheetLayoutView="85" workbookViewId="0">
      <selection activeCell="AN7" sqref="AN7:AO9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1" width="4.6640625" style="10" customWidth="1"/>
    <col min="62" max="16384" width="9" style="10"/>
  </cols>
  <sheetData>
    <row r="1" spans="1:61" x14ac:dyDescent="0.2">
      <c r="A1" s="67" t="s">
        <v>23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19"/>
      <c r="Z1" s="2"/>
      <c r="AA1" s="2"/>
      <c r="AB1" s="2"/>
      <c r="AC1" s="37"/>
      <c r="AD1" s="37"/>
      <c r="AF1" s="67" t="s">
        <v>23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37"/>
      <c r="BH1" s="37"/>
      <c r="BI1" s="37"/>
    </row>
    <row r="2" spans="1:61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19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37"/>
      <c r="BH2" s="37"/>
      <c r="BI2" s="37"/>
    </row>
    <row r="3" spans="1:61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</row>
    <row r="4" spans="1:61" ht="9" customHeight="1" x14ac:dyDescent="0.2"/>
    <row r="5" spans="1:61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</row>
    <row r="6" spans="1:61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</row>
    <row r="7" spans="1:61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</row>
    <row r="8" spans="1:61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6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</row>
    <row r="9" spans="1:61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</row>
    <row r="10" spans="1:61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</row>
    <row r="11" spans="1:61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6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</row>
    <row r="12" spans="1:61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46"/>
      <c r="AD12" s="4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</row>
    <row r="13" spans="1:61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2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46"/>
      <c r="AD13" s="4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</row>
    <row r="14" spans="1:61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26"/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46"/>
      <c r="AO14" s="4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</row>
    <row r="15" spans="1:61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46"/>
      <c r="AO15" s="4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</row>
    <row r="16" spans="1:61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25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</row>
    <row r="17" spans="1:61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26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46"/>
      <c r="AJ17" s="4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</row>
    <row r="18" spans="1:61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46"/>
      <c r="AJ18" s="4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</row>
    <row r="19" spans="1:61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33"/>
      <c r="AD19" s="46"/>
      <c r="AE19" s="28"/>
      <c r="AF19" s="64"/>
      <c r="AG19" s="13">
        <f t="shared" si="5"/>
        <v>45943</v>
      </c>
      <c r="AH19" s="41" t="s">
        <v>6</v>
      </c>
      <c r="AI19" s="46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</row>
    <row r="20" spans="1:61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46"/>
      <c r="AD20" s="4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</row>
    <row r="21" spans="1:61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46"/>
      <c r="AD21" s="4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46"/>
      <c r="AO21" s="4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</row>
    <row r="22" spans="1:61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46"/>
      <c r="AO22" s="4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</row>
    <row r="23" spans="1:61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46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</row>
    <row r="24" spans="1:61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46"/>
      <c r="J24" s="46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</row>
    <row r="25" spans="1:61" x14ac:dyDescent="0.2">
      <c r="A25" s="64"/>
      <c r="B25" s="15">
        <v>45766</v>
      </c>
      <c r="C25" s="12" t="s">
        <v>11</v>
      </c>
      <c r="D25" s="25"/>
      <c r="E25" s="25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46"/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</row>
    <row r="26" spans="1:61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46"/>
      <c r="AD26" s="4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</row>
    <row r="27" spans="1:61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46"/>
      <c r="AD27" s="4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</row>
    <row r="28" spans="1:61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46"/>
      <c r="AO28" s="4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</row>
    <row r="29" spans="1:61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46"/>
      <c r="AD29" s="4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46"/>
      <c r="AO29" s="46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</row>
    <row r="30" spans="1:61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46"/>
      <c r="AO30" s="4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</row>
    <row r="31" spans="1:61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46"/>
      <c r="J31" s="4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46"/>
      <c r="AJ31" s="4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</row>
    <row r="32" spans="1:61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46"/>
      <c r="AJ32" s="4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</row>
    <row r="33" spans="1:61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46"/>
      <c r="AD33" s="4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</row>
    <row r="34" spans="1:61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46"/>
      <c r="AD34" s="4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</row>
    <row r="35" spans="1:61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46"/>
      <c r="AO35" s="4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</row>
    <row r="36" spans="1:61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46"/>
      <c r="AO36" s="4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</row>
    <row r="37" spans="1:61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</row>
    <row r="39" spans="1:61" x14ac:dyDescent="0.2">
      <c r="A39" s="10" t="s">
        <v>29</v>
      </c>
      <c r="AF39" s="10" t="s">
        <v>29</v>
      </c>
    </row>
    <row r="40" spans="1:61" ht="31.8" customHeight="1" x14ac:dyDescent="0.2">
      <c r="A40" s="101" t="s">
        <v>46</v>
      </c>
      <c r="B40" s="102"/>
      <c r="C40" s="102"/>
      <c r="D40" s="102"/>
      <c r="E40" s="102"/>
      <c r="F40" s="102"/>
      <c r="G40" s="103"/>
      <c r="H40" s="98" t="s">
        <v>47</v>
      </c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100"/>
      <c r="AF40" s="89" t="s">
        <v>48</v>
      </c>
      <c r="AG40" s="90"/>
      <c r="AH40" s="90"/>
      <c r="AI40" s="90"/>
      <c r="AJ40" s="90"/>
      <c r="AK40" s="90"/>
      <c r="AL40" s="91"/>
      <c r="AM40" s="89" t="s">
        <v>39</v>
      </c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1"/>
    </row>
    <row r="41" spans="1:61" x14ac:dyDescent="0.2">
      <c r="A41" s="74" t="s">
        <v>43</v>
      </c>
      <c r="B41" s="75"/>
      <c r="C41" s="75"/>
      <c r="D41" s="75"/>
      <c r="E41" s="75"/>
      <c r="F41" s="75"/>
      <c r="G41" s="76"/>
      <c r="H41" s="71" t="s">
        <v>37</v>
      </c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92"/>
      <c r="AG41" s="93"/>
      <c r="AH41" s="93"/>
      <c r="AI41" s="93"/>
      <c r="AJ41" s="93"/>
      <c r="AK41" s="93"/>
      <c r="AL41" s="94"/>
      <c r="AM41" s="71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1" x14ac:dyDescent="0.2">
      <c r="A42" s="95" t="s">
        <v>44</v>
      </c>
      <c r="B42" s="96"/>
      <c r="C42" s="96"/>
      <c r="D42" s="96"/>
      <c r="E42" s="96"/>
      <c r="F42" s="96"/>
      <c r="G42" s="97"/>
      <c r="H42" s="71" t="s">
        <v>38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F42" s="107"/>
      <c r="AG42" s="105"/>
      <c r="AH42" s="105"/>
      <c r="AI42" s="105"/>
      <c r="AJ42" s="105"/>
      <c r="AK42" s="105"/>
      <c r="AL42" s="106"/>
      <c r="AM42" s="71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3"/>
    </row>
    <row r="43" spans="1:61" x14ac:dyDescent="0.2">
      <c r="A43" s="104" t="s">
        <v>45</v>
      </c>
      <c r="B43" s="105"/>
      <c r="C43" s="105"/>
      <c r="D43" s="105"/>
      <c r="E43" s="105"/>
      <c r="F43" s="105"/>
      <c r="G43" s="106"/>
      <c r="H43" s="71" t="s">
        <v>39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3"/>
    </row>
    <row r="44" spans="1:61" x14ac:dyDescent="0.2"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61" x14ac:dyDescent="0.2"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</sheetData>
  <mergeCells count="78">
    <mergeCell ref="A43:G43"/>
    <mergeCell ref="H43:AD43"/>
    <mergeCell ref="AF42:AL42"/>
    <mergeCell ref="AM42:BI42"/>
    <mergeCell ref="K5:K6"/>
    <mergeCell ref="L5:L6"/>
    <mergeCell ref="BE7:BE37"/>
    <mergeCell ref="A7:A36"/>
    <mergeCell ref="F7:F37"/>
    <mergeCell ref="K7:K36"/>
    <mergeCell ref="P7:P37"/>
    <mergeCell ref="U7:U37"/>
    <mergeCell ref="Z7:Z36"/>
    <mergeCell ref="AF7:AF37"/>
    <mergeCell ref="AK7:AK36"/>
    <mergeCell ref="AP7:AP37"/>
    <mergeCell ref="AU7:AU37"/>
    <mergeCell ref="AZ7:AZ34"/>
    <mergeCell ref="AC5:AD5"/>
    <mergeCell ref="P5:P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Q5:Q6"/>
    <mergeCell ref="Z5:Z6"/>
    <mergeCell ref="AA5:AA6"/>
    <mergeCell ref="AB5:AB6"/>
    <mergeCell ref="W5:W6"/>
    <mergeCell ref="X5:Y5"/>
    <mergeCell ref="AF1:AL2"/>
    <mergeCell ref="AS5:AT5"/>
    <mergeCell ref="AF5:AF6"/>
    <mergeCell ref="AG5:AG6"/>
    <mergeCell ref="AH5:AH6"/>
    <mergeCell ref="AI5:AJ5"/>
    <mergeCell ref="AK5:AK6"/>
    <mergeCell ref="AL5:AL6"/>
    <mergeCell ref="AM5:AM6"/>
    <mergeCell ref="AN5:AO5"/>
    <mergeCell ref="AP5:AP6"/>
    <mergeCell ref="AQ5:AQ6"/>
    <mergeCell ref="AR5:AR6"/>
    <mergeCell ref="AS1:BC2"/>
    <mergeCell ref="A1:G2"/>
    <mergeCell ref="R5:R6"/>
    <mergeCell ref="S5:T5"/>
    <mergeCell ref="U5:U6"/>
    <mergeCell ref="V5:V6"/>
    <mergeCell ref="A5:A6"/>
    <mergeCell ref="B5:B6"/>
    <mergeCell ref="C5:C6"/>
    <mergeCell ref="D5:E5"/>
    <mergeCell ref="F5:F6"/>
    <mergeCell ref="G5:G6"/>
    <mergeCell ref="H5:H6"/>
    <mergeCell ref="I5:J5"/>
    <mergeCell ref="M5:M6"/>
    <mergeCell ref="N5:O5"/>
    <mergeCell ref="N1:X2"/>
    <mergeCell ref="AM40:BI40"/>
    <mergeCell ref="AF41:AL41"/>
    <mergeCell ref="AM41:BI41"/>
    <mergeCell ref="A42:G42"/>
    <mergeCell ref="H40:AD40"/>
    <mergeCell ref="H42:AD42"/>
    <mergeCell ref="A40:G40"/>
    <mergeCell ref="AF40:AL40"/>
    <mergeCell ref="A41:G41"/>
    <mergeCell ref="H41:AD41"/>
  </mergeCells>
  <phoneticPr fontId="1"/>
  <conditionalFormatting sqref="AE7:AE37">
    <cfRule type="containsText" dxfId="37" priority="39" operator="containsText" text="日">
      <formula>NOT(ISERROR(SEARCH("日",AE7)))</formula>
    </cfRule>
    <cfRule type="containsText" dxfId="36" priority="40" operator="containsText" text="土">
      <formula>NOT(ISERROR(SEARCH("土",AE7)))</formula>
    </cfRule>
  </conditionalFormatting>
  <conditionalFormatting sqref="B7:AD37">
    <cfRule type="containsText" dxfId="35" priority="29" operator="containsText" text="日">
      <formula>NOT(ISERROR(SEARCH("日",B7)))</formula>
    </cfRule>
    <cfRule type="containsText" dxfId="34" priority="30" operator="containsText" text="土">
      <formula>NOT(ISERROR(SEARCH("土",B7)))</formula>
    </cfRule>
  </conditionalFormatting>
  <conditionalFormatting sqref="AF7:AM9 AF12:BI13 AF10:AH11 AK10:BI11 AF20:BI20 AF26:BI27 AF24:AH25 AK24:BI25 AF33:BI34 AF31:AH32 AK31:BI32 AF17:AH19 AK17:BI19 AP7:BI9 AF16:BI16 AF14:AM15 AP14:BI15 AF23:BI23 AF21:AM22 AP21:BI22 AF28:AM30 AF37:BI37 AF35:AM36 AP35:BI36 AP28:BI30">
    <cfRule type="containsText" dxfId="33" priority="27" operator="containsText" text="日">
      <formula>NOT(ISERROR(SEARCH("日",AF7)))</formula>
    </cfRule>
    <cfRule type="containsText" dxfId="32" priority="28" operator="containsText" text="土">
      <formula>NOT(ISERROR(SEARCH("土",AF7)))</formula>
    </cfRule>
  </conditionalFormatting>
  <conditionalFormatting sqref="AI10:AJ11">
    <cfRule type="containsText" dxfId="31" priority="25" operator="containsText" text="日">
      <formula>NOT(ISERROR(SEARCH("日",AI10)))</formula>
    </cfRule>
    <cfRule type="containsText" dxfId="30" priority="26" operator="containsText" text="土">
      <formula>NOT(ISERROR(SEARCH("土",AI10)))</formula>
    </cfRule>
  </conditionalFormatting>
  <conditionalFormatting sqref="AI17:AJ18">
    <cfRule type="containsText" dxfId="29" priority="23" operator="containsText" text="日">
      <formula>NOT(ISERROR(SEARCH("日",AI17)))</formula>
    </cfRule>
    <cfRule type="containsText" dxfId="28" priority="24" operator="containsText" text="土">
      <formula>NOT(ISERROR(SEARCH("土",AI17)))</formula>
    </cfRule>
  </conditionalFormatting>
  <conditionalFormatting sqref="AI24:AJ25">
    <cfRule type="containsText" dxfId="27" priority="21" operator="containsText" text="日">
      <formula>NOT(ISERROR(SEARCH("日",AI24)))</formula>
    </cfRule>
    <cfRule type="containsText" dxfId="26" priority="22" operator="containsText" text="土">
      <formula>NOT(ISERROR(SEARCH("土",AI24)))</formula>
    </cfRule>
  </conditionalFormatting>
  <conditionalFormatting sqref="AI31:AJ32">
    <cfRule type="containsText" dxfId="25" priority="19" operator="containsText" text="日">
      <formula>NOT(ISERROR(SEARCH("日",AI31)))</formula>
    </cfRule>
    <cfRule type="containsText" dxfId="24" priority="20" operator="containsText" text="土">
      <formula>NOT(ISERROR(SEARCH("土",AI31)))</formula>
    </cfRule>
  </conditionalFormatting>
  <conditionalFormatting sqref="AI19:AJ19">
    <cfRule type="containsText" dxfId="23" priority="17" operator="containsText" text="日">
      <formula>NOT(ISERROR(SEARCH("日",AI19)))</formula>
    </cfRule>
    <cfRule type="containsText" dxfId="22" priority="18" operator="containsText" text="土">
      <formula>NOT(ISERROR(SEARCH("土",AI19)))</formula>
    </cfRule>
  </conditionalFormatting>
  <conditionalFormatting sqref="AN14:AO15">
    <cfRule type="containsText" dxfId="21" priority="11" operator="containsText" text="日">
      <formula>NOT(ISERROR(SEARCH("日",AN14)))</formula>
    </cfRule>
    <cfRule type="containsText" dxfId="20" priority="12" operator="containsText" text="土">
      <formula>NOT(ISERROR(SEARCH("土",AN14)))</formula>
    </cfRule>
  </conditionalFormatting>
  <conditionalFormatting sqref="AN21:AO22">
    <cfRule type="containsText" dxfId="19" priority="9" operator="containsText" text="日">
      <formula>NOT(ISERROR(SEARCH("日",AN21)))</formula>
    </cfRule>
    <cfRule type="containsText" dxfId="18" priority="10" operator="containsText" text="土">
      <formula>NOT(ISERROR(SEARCH("土",AN21)))</formula>
    </cfRule>
  </conditionalFormatting>
  <conditionalFormatting sqref="AN28:AO29">
    <cfRule type="containsText" dxfId="17" priority="7" operator="containsText" text="日">
      <formula>NOT(ISERROR(SEARCH("日",AN28)))</formula>
    </cfRule>
    <cfRule type="containsText" dxfId="16" priority="8" operator="containsText" text="土">
      <formula>NOT(ISERROR(SEARCH("土",AN28)))</formula>
    </cfRule>
  </conditionalFormatting>
  <conditionalFormatting sqref="AN35:AO36">
    <cfRule type="containsText" dxfId="15" priority="5" operator="containsText" text="日">
      <formula>NOT(ISERROR(SEARCH("日",AN35)))</formula>
    </cfRule>
    <cfRule type="containsText" dxfId="14" priority="6" operator="containsText" text="土">
      <formula>NOT(ISERROR(SEARCH("土",AN35)))</formula>
    </cfRule>
  </conditionalFormatting>
  <conditionalFormatting sqref="AN30:AO30">
    <cfRule type="containsText" dxfId="13" priority="3" operator="containsText" text="日">
      <formula>NOT(ISERROR(SEARCH("日",AN30)))</formula>
    </cfRule>
    <cfRule type="containsText" dxfId="12" priority="4" operator="containsText" text="土">
      <formula>NOT(ISERROR(SEARCH("土",AN30)))</formula>
    </cfRule>
  </conditionalFormatting>
  <conditionalFormatting sqref="AN7:AO9">
    <cfRule type="containsText" dxfId="11" priority="1" operator="containsText" text="日">
      <formula>NOT(ISERROR(SEARCH("日",AN7)))</formula>
    </cfRule>
    <cfRule type="containsText" dxfId="10" priority="2" operator="containsText" text="土">
      <formula>NOT(ISERROR(SEARCH("土",AN7)))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J41"/>
  <sheetViews>
    <sheetView view="pageBreakPreview" zoomScale="85" zoomScaleNormal="100" zoomScaleSheetLayoutView="85" workbookViewId="0">
      <selection activeCell="G40" sqref="G40:AD40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27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27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37"/>
      <c r="BH1" s="37"/>
      <c r="BI1" s="37"/>
      <c r="BJ1" s="37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37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53"/>
      <c r="AJ7" s="5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54"/>
      <c r="AJ8" s="5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54"/>
      <c r="AJ9" s="5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6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54"/>
      <c r="AJ12" s="5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2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54"/>
      <c r="AJ13" s="5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26"/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54"/>
      <c r="AJ14" s="5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54"/>
      <c r="AJ15" s="5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32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53"/>
      <c r="AJ16" s="5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33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53"/>
      <c r="AJ17" s="53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54"/>
      <c r="AJ18" s="53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26"/>
      <c r="AE19" s="28"/>
      <c r="AF19" s="64"/>
      <c r="AG19" s="13">
        <f t="shared" si="5"/>
        <v>45943</v>
      </c>
      <c r="AH19" s="41" t="s">
        <v>6</v>
      </c>
      <c r="AI19" s="47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26"/>
      <c r="AD20" s="26"/>
      <c r="AE20" s="28"/>
      <c r="AF20" s="64"/>
      <c r="AG20" s="13">
        <f t="shared" si="5"/>
        <v>45944</v>
      </c>
      <c r="AH20" s="12" t="s">
        <v>7</v>
      </c>
      <c r="AI20" s="54"/>
      <c r="AJ20" s="5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54"/>
      <c r="AJ21" s="53"/>
      <c r="AK21" s="64"/>
      <c r="AL21" s="15">
        <f t="shared" si="6"/>
        <v>45976</v>
      </c>
      <c r="AM21" s="12" t="s">
        <v>11</v>
      </c>
      <c r="AN21" s="33"/>
      <c r="AO21" s="33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54"/>
      <c r="AJ22" s="5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32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53"/>
      <c r="AJ23" s="5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33"/>
      <c r="J24" s="33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46"/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26"/>
      <c r="AD26" s="26"/>
      <c r="AE26" s="28"/>
      <c r="AF26" s="64"/>
      <c r="AG26" s="13">
        <f t="shared" si="5"/>
        <v>45950</v>
      </c>
      <c r="AH26" s="12" t="s">
        <v>6</v>
      </c>
      <c r="AI26" s="54"/>
      <c r="AJ26" s="5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25"/>
      <c r="AD27" s="26"/>
      <c r="AE27" s="28"/>
      <c r="AF27" s="64"/>
      <c r="AG27" s="15">
        <f t="shared" si="5"/>
        <v>45951</v>
      </c>
      <c r="AH27" s="12" t="s">
        <v>7</v>
      </c>
      <c r="AI27" s="54"/>
      <c r="AJ27" s="5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54"/>
      <c r="AJ28" s="5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51" t="s">
        <v>14</v>
      </c>
      <c r="Y29" s="51" t="s">
        <v>14</v>
      </c>
      <c r="Z29" s="64"/>
      <c r="AA29" s="15">
        <f t="shared" si="4"/>
        <v>45923</v>
      </c>
      <c r="AB29" s="42" t="s">
        <v>7</v>
      </c>
      <c r="AC29" s="25"/>
      <c r="AD29" s="26"/>
      <c r="AE29" s="28"/>
      <c r="AF29" s="64"/>
      <c r="AG29" s="15">
        <f t="shared" si="5"/>
        <v>45953</v>
      </c>
      <c r="AH29" s="12" t="s">
        <v>9</v>
      </c>
      <c r="AI29" s="54"/>
      <c r="AJ29" s="5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52" t="s">
        <v>14</v>
      </c>
      <c r="Y30" s="52" t="s">
        <v>14</v>
      </c>
      <c r="Z30" s="64"/>
      <c r="AA30" s="15">
        <f t="shared" si="4"/>
        <v>45924</v>
      </c>
      <c r="AB30" s="14" t="s">
        <v>8</v>
      </c>
      <c r="AC30" s="53"/>
      <c r="AD30" s="5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33"/>
      <c r="J31" s="33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54"/>
      <c r="AD31" s="53"/>
      <c r="AE31" s="28"/>
      <c r="AF31" s="64"/>
      <c r="AG31" s="15">
        <f t="shared" si="5"/>
        <v>45955</v>
      </c>
      <c r="AH31" s="12" t="s">
        <v>11</v>
      </c>
      <c r="AI31" s="26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53"/>
      <c r="AD32" s="53"/>
      <c r="AE32" s="28"/>
      <c r="AF32" s="64"/>
      <c r="AG32" s="13">
        <f t="shared" si="5"/>
        <v>45956</v>
      </c>
      <c r="AH32" s="12" t="s">
        <v>12</v>
      </c>
      <c r="AI32" s="26"/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46"/>
      <c r="AD33" s="4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46"/>
      <c r="AD34" s="4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54"/>
      <c r="AD35" s="5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108" t="s">
        <v>57</v>
      </c>
      <c r="B40" s="72"/>
      <c r="C40" s="72"/>
      <c r="D40" s="72"/>
      <c r="E40" s="72"/>
      <c r="F40" s="73"/>
      <c r="G40" s="71" t="s">
        <v>58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F40" s="108" t="s">
        <v>57</v>
      </c>
      <c r="AG40" s="72"/>
      <c r="AH40" s="72"/>
      <c r="AI40" s="72"/>
      <c r="AJ40" s="72"/>
      <c r="AK40" s="73"/>
      <c r="AL40" s="71" t="s">
        <v>58</v>
      </c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108"/>
      <c r="B41" s="72"/>
      <c r="C41" s="72"/>
      <c r="D41" s="72"/>
      <c r="E41" s="72"/>
      <c r="F41" s="73"/>
      <c r="G41" s="71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108"/>
      <c r="AG41" s="72"/>
      <c r="AH41" s="72"/>
      <c r="AI41" s="72"/>
      <c r="AJ41" s="72"/>
      <c r="AK41" s="73"/>
      <c r="AL41" s="71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</sheetData>
  <mergeCells count="72">
    <mergeCell ref="A41:F41"/>
    <mergeCell ref="G41:AD41"/>
    <mergeCell ref="AF41:AK41"/>
    <mergeCell ref="AL41:BI41"/>
    <mergeCell ref="A7:A36"/>
    <mergeCell ref="F7:F37"/>
    <mergeCell ref="K7:K36"/>
    <mergeCell ref="P7:P37"/>
    <mergeCell ref="U7:U37"/>
    <mergeCell ref="AF40:AK40"/>
    <mergeCell ref="A40:F40"/>
    <mergeCell ref="G40:AD40"/>
    <mergeCell ref="N1:Y2"/>
    <mergeCell ref="AS1:BC2"/>
    <mergeCell ref="BE7:BE37"/>
    <mergeCell ref="Z7:Z36"/>
    <mergeCell ref="AF7:AF37"/>
    <mergeCell ref="AK7:AK36"/>
    <mergeCell ref="AP7:AP37"/>
    <mergeCell ref="AU7:AU37"/>
    <mergeCell ref="AZ7:AZ34"/>
    <mergeCell ref="AS5:AT5"/>
    <mergeCell ref="AF5:AF6"/>
    <mergeCell ref="AZ5:AZ6"/>
    <mergeCell ref="BA5:BA6"/>
    <mergeCell ref="BB5:BB6"/>
    <mergeCell ref="AN5:AO5"/>
    <mergeCell ref="AK5:AK6"/>
    <mergeCell ref="A1:G2"/>
    <mergeCell ref="AF1:AL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AI5:AJ5"/>
    <mergeCell ref="AG5:AG6"/>
    <mergeCell ref="AH5:AH6"/>
    <mergeCell ref="N5:O5"/>
    <mergeCell ref="AL5:AL6"/>
    <mergeCell ref="AM5:AM6"/>
    <mergeCell ref="AL40:BI40"/>
    <mergeCell ref="AP5:AP6"/>
    <mergeCell ref="AQ5:AQ6"/>
    <mergeCell ref="AR5:AR6"/>
    <mergeCell ref="BH5:BI5"/>
    <mergeCell ref="AU5:AU6"/>
    <mergeCell ref="AV5:AV6"/>
    <mergeCell ref="AW5:AW6"/>
    <mergeCell ref="AX5:AY5"/>
    <mergeCell ref="BC5:BD5"/>
    <mergeCell ref="BE5:BE6"/>
    <mergeCell ref="BF5:BF6"/>
    <mergeCell ref="BG5:BG6"/>
    <mergeCell ref="AB5:AB6"/>
    <mergeCell ref="M5:M6"/>
    <mergeCell ref="AC5:AD5"/>
    <mergeCell ref="V5:V6"/>
    <mergeCell ref="W5:W6"/>
    <mergeCell ref="X5:Y5"/>
    <mergeCell ref="Z5:Z6"/>
    <mergeCell ref="AA5:AA6"/>
    <mergeCell ref="P5:P6"/>
    <mergeCell ref="Q5:Q6"/>
    <mergeCell ref="R5:R6"/>
    <mergeCell ref="S5:T5"/>
    <mergeCell ref="U5:U6"/>
  </mergeCells>
  <phoneticPr fontId="1"/>
  <conditionalFormatting sqref="AE7:AE37">
    <cfRule type="containsText" dxfId="9" priority="13" operator="containsText" text="日">
      <formula>NOT(ISERROR(SEARCH("日",AE7)))</formula>
    </cfRule>
    <cfRule type="containsText" dxfId="8" priority="14" operator="containsText" text="土">
      <formula>NOT(ISERROR(SEARCH("土",AE7)))</formula>
    </cfRule>
  </conditionalFormatting>
  <conditionalFormatting sqref="B7:AD37">
    <cfRule type="containsText" dxfId="7" priority="3" operator="containsText" text="日">
      <formula>NOT(ISERROR(SEARCH("日",B7)))</formula>
    </cfRule>
    <cfRule type="containsText" dxfId="6" priority="4" operator="containsText" text="土">
      <formula>NOT(ISERROR(SEARCH("土",B7)))</formula>
    </cfRule>
  </conditionalFormatting>
  <conditionalFormatting sqref="AF7:BI37">
    <cfRule type="containsText" dxfId="5" priority="1" operator="containsText" text="日">
      <formula>NOT(ISERROR(SEARCH("日",AF7)))</formula>
    </cfRule>
    <cfRule type="containsText" dxfId="4" priority="2" operator="containsText" text="土">
      <formula>NOT(ISERROR(SEARCH("土",AF7)))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原本</vt:lpstr>
      <vt:lpstr>白方</vt:lpstr>
      <vt:lpstr>照沼</vt:lpstr>
      <vt:lpstr>中丸</vt:lpstr>
      <vt:lpstr>石神</vt:lpstr>
      <vt:lpstr>舟石川</vt:lpstr>
      <vt:lpstr>村松</vt:lpstr>
      <vt:lpstr>原本!Print_Area</vt:lpstr>
      <vt:lpstr>舟石川!Print_Area</vt:lpstr>
      <vt:lpstr>照沼!Print_Area</vt:lpstr>
      <vt:lpstr>石神!Print_Area</vt:lpstr>
      <vt:lpstr>村松!Print_Area</vt:lpstr>
      <vt:lpstr>中丸!Print_Area</vt:lpstr>
      <vt:lpstr>白方!Print_Area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2025-04-19T00:10:15Z</dcterms:modified>
</cp:coreProperties>
</file>