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★★国・スポ★★\08_学校施設開放事業\令和8年度\03-利用調整会議\09_第一・二希望事前調整\"/>
    </mc:Choice>
  </mc:AlternateContent>
  <xr:revisionPtr revIDLastSave="0" documentId="13_ncr:1_{C0A8F34E-5507-4F0C-8F94-A1B97915DC37}" xr6:coauthVersionLast="47" xr6:coauthVersionMax="47" xr10:uidLastSave="{00000000-0000-0000-0000-000000000000}"/>
  <bookViews>
    <workbookView xWindow="28680" yWindow="-120" windowWidth="29040" windowHeight="15720" xr2:uid="{19A8AC90-3CF3-42BD-A4B3-D063FA3D4FB6}"/>
  </bookViews>
  <sheets>
    <sheet name="掲示T" sheetId="1" r:id="rId1"/>
    <sheet name="掲示G " sheetId="2" r:id="rId2"/>
  </sheets>
  <externalReferences>
    <externalReference r:id="rId3"/>
  </externalReferences>
  <definedNames>
    <definedName name="_xlnm.Print_Area" localSheetId="0">掲示T!$A$1:$Z$26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2" l="1"/>
  <c r="W1" i="1"/>
</calcChain>
</file>

<file path=xl/sharedStrings.xml><?xml version="1.0" encoding="utf-8"?>
<sst xmlns="http://schemas.openxmlformats.org/spreadsheetml/2006/main" count="70" uniqueCount="36">
  <si>
    <t>現在</t>
    <rPh sb="0" eb="2">
      <t>ゲンザイ</t>
    </rPh>
    <phoneticPr fontId="2"/>
  </si>
  <si>
    <t>白方小
（体育館）</t>
    <rPh sb="0" eb="2">
      <t>シラカタ</t>
    </rPh>
    <rPh sb="2" eb="3">
      <t>ショウ</t>
    </rPh>
    <rPh sb="5" eb="7">
      <t>タイイク</t>
    </rPh>
    <rPh sb="7" eb="8">
      <t>カン</t>
    </rPh>
    <phoneticPr fontId="3"/>
  </si>
  <si>
    <t>照沼小
（体育館）</t>
    <rPh sb="0" eb="1">
      <t>テル</t>
    </rPh>
    <rPh sb="1" eb="2">
      <t>ヌマ</t>
    </rPh>
    <rPh sb="2" eb="3">
      <t>ショウ</t>
    </rPh>
    <rPh sb="5" eb="7">
      <t>タイイク</t>
    </rPh>
    <rPh sb="7" eb="8">
      <t>カン</t>
    </rPh>
    <phoneticPr fontId="3"/>
  </si>
  <si>
    <t>中丸小
（体育館）</t>
    <rPh sb="0" eb="2">
      <t>ナカマル</t>
    </rPh>
    <rPh sb="2" eb="3">
      <t>ショウ</t>
    </rPh>
    <rPh sb="5" eb="7">
      <t>タイイク</t>
    </rPh>
    <rPh sb="7" eb="8">
      <t>カン</t>
    </rPh>
    <phoneticPr fontId="3"/>
  </si>
  <si>
    <t>石神小
（体育館）</t>
    <rPh sb="0" eb="2">
      <t>イシガミ</t>
    </rPh>
    <rPh sb="2" eb="3">
      <t>ショウ</t>
    </rPh>
    <rPh sb="5" eb="7">
      <t>タイイク</t>
    </rPh>
    <rPh sb="7" eb="8">
      <t>カン</t>
    </rPh>
    <phoneticPr fontId="3"/>
  </si>
  <si>
    <t>舟石川小
（体育館）</t>
    <rPh sb="0" eb="3">
      <t>フナイシカワ</t>
    </rPh>
    <rPh sb="3" eb="4">
      <t>ショウ</t>
    </rPh>
    <rPh sb="6" eb="8">
      <t>タイイク</t>
    </rPh>
    <rPh sb="8" eb="9">
      <t>カン</t>
    </rPh>
    <phoneticPr fontId="3"/>
  </si>
  <si>
    <t>村松小
（体育館）</t>
    <rPh sb="0" eb="2">
      <t>ムラマツ</t>
    </rPh>
    <rPh sb="2" eb="3">
      <t>ショウ</t>
    </rPh>
    <rPh sb="5" eb="7">
      <t>タイイク</t>
    </rPh>
    <rPh sb="7" eb="8">
      <t>カン</t>
    </rPh>
    <phoneticPr fontId="3"/>
  </si>
  <si>
    <t>東海中
（体育館）</t>
    <rPh sb="0" eb="2">
      <t>トウカイ</t>
    </rPh>
    <rPh sb="2" eb="3">
      <t>チュウ</t>
    </rPh>
    <rPh sb="5" eb="7">
      <t>タイイク</t>
    </rPh>
    <rPh sb="7" eb="8">
      <t>カン</t>
    </rPh>
    <phoneticPr fontId="3"/>
  </si>
  <si>
    <t>東海南中
（体育館）</t>
    <rPh sb="0" eb="2">
      <t>トウカイ</t>
    </rPh>
    <rPh sb="2" eb="3">
      <t>ミナミ</t>
    </rPh>
    <rPh sb="3" eb="4">
      <t>チュウ</t>
    </rPh>
    <rPh sb="6" eb="8">
      <t>タイイク</t>
    </rPh>
    <rPh sb="8" eb="9">
      <t>カン</t>
    </rPh>
    <phoneticPr fontId="3"/>
  </si>
  <si>
    <t>東海中
（格技場）</t>
    <rPh sb="0" eb="2">
      <t>トウカイ</t>
    </rPh>
    <rPh sb="2" eb="3">
      <t>チュウ</t>
    </rPh>
    <rPh sb="5" eb="7">
      <t>カクギ</t>
    </rPh>
    <rPh sb="7" eb="8">
      <t>ジョウ</t>
    </rPh>
    <phoneticPr fontId="3"/>
  </si>
  <si>
    <t>東海南中
（格技場）</t>
    <rPh sb="0" eb="2">
      <t>トウカイ</t>
    </rPh>
    <rPh sb="2" eb="3">
      <t>ミナミ</t>
    </rPh>
    <rPh sb="3" eb="4">
      <t>チュウ</t>
    </rPh>
    <rPh sb="6" eb="8">
      <t>カクギ</t>
    </rPh>
    <rPh sb="8" eb="9">
      <t>ジョウ</t>
    </rPh>
    <phoneticPr fontId="3"/>
  </si>
  <si>
    <t>東海高校
（体育館）</t>
    <rPh sb="0" eb="2">
      <t>トウカイ</t>
    </rPh>
    <rPh sb="2" eb="4">
      <t>コウコウ</t>
    </rPh>
    <rPh sb="6" eb="9">
      <t>タイイクカン</t>
    </rPh>
    <phoneticPr fontId="3"/>
  </si>
  <si>
    <t>東海高校
（卓球場）</t>
    <rPh sb="0" eb="2">
      <t>トウカイ</t>
    </rPh>
    <rPh sb="2" eb="4">
      <t>コウコウ</t>
    </rPh>
    <rPh sb="6" eb="8">
      <t>タッキュウ</t>
    </rPh>
    <rPh sb="8" eb="9">
      <t>ジョウ</t>
    </rPh>
    <phoneticPr fontId="3"/>
  </si>
  <si>
    <t>半面</t>
    <rPh sb="0" eb="2">
      <t>ハンメン</t>
    </rPh>
    <phoneticPr fontId="3"/>
  </si>
  <si>
    <t>半面</t>
    <phoneticPr fontId="3"/>
  </si>
  <si>
    <t>月</t>
    <rPh sb="0" eb="1">
      <t>ゲツ</t>
    </rPh>
    <phoneticPr fontId="3"/>
  </si>
  <si>
    <t>夜間</t>
    <rPh sb="0" eb="2">
      <t>ヤカン</t>
    </rPh>
    <phoneticPr fontId="3"/>
  </si>
  <si>
    <t>火</t>
  </si>
  <si>
    <t>水</t>
  </si>
  <si>
    <t>木</t>
  </si>
  <si>
    <t>金</t>
  </si>
  <si>
    <t>土</t>
  </si>
  <si>
    <t>午前</t>
    <rPh sb="0" eb="2">
      <t>ゴゼン</t>
    </rPh>
    <phoneticPr fontId="3"/>
  </si>
  <si>
    <t>午後</t>
    <rPh sb="0" eb="2">
      <t>ゴゴ</t>
    </rPh>
    <phoneticPr fontId="3"/>
  </si>
  <si>
    <t>日</t>
  </si>
  <si>
    <t>祝</t>
    <rPh sb="0" eb="1">
      <t>イワ</t>
    </rPh>
    <phoneticPr fontId="2"/>
  </si>
  <si>
    <t>白方小</t>
    <rPh sb="0" eb="2">
      <t>シラカタ</t>
    </rPh>
    <rPh sb="2" eb="3">
      <t>ショウ</t>
    </rPh>
    <phoneticPr fontId="3"/>
  </si>
  <si>
    <t>照沼小</t>
    <rPh sb="0" eb="1">
      <t>テル</t>
    </rPh>
    <rPh sb="1" eb="2">
      <t>ヌマ</t>
    </rPh>
    <rPh sb="2" eb="3">
      <t>ショウ</t>
    </rPh>
    <phoneticPr fontId="3"/>
  </si>
  <si>
    <t>中丸小</t>
    <rPh sb="0" eb="2">
      <t>ナカマル</t>
    </rPh>
    <rPh sb="2" eb="3">
      <t>ショウ</t>
    </rPh>
    <phoneticPr fontId="3"/>
  </si>
  <si>
    <t>石神小</t>
    <rPh sb="0" eb="2">
      <t>イシガミ</t>
    </rPh>
    <rPh sb="2" eb="3">
      <t>ショウ</t>
    </rPh>
    <phoneticPr fontId="3"/>
  </si>
  <si>
    <t>舟石川小</t>
    <rPh sb="0" eb="3">
      <t>フナイシカワ</t>
    </rPh>
    <rPh sb="3" eb="4">
      <t>ショウ</t>
    </rPh>
    <phoneticPr fontId="3"/>
  </si>
  <si>
    <t>村松小</t>
    <rPh sb="0" eb="2">
      <t>ムラマツ</t>
    </rPh>
    <rPh sb="2" eb="3">
      <t>ショウ</t>
    </rPh>
    <phoneticPr fontId="3"/>
  </si>
  <si>
    <t>第１グランド</t>
    <rPh sb="0" eb="1">
      <t>ダイ</t>
    </rPh>
    <phoneticPr fontId="3"/>
  </si>
  <si>
    <t>第２グランド</t>
    <rPh sb="0" eb="1">
      <t>ダイ</t>
    </rPh>
    <phoneticPr fontId="3"/>
  </si>
  <si>
    <t>R8学校開放（体育館・格技場・卓球場）通年利用団体一覧表</t>
    <rPh sb="2" eb="4">
      <t>ガッコウ</t>
    </rPh>
    <rPh sb="4" eb="6">
      <t>カイホウ</t>
    </rPh>
    <rPh sb="7" eb="9">
      <t>タイイク</t>
    </rPh>
    <rPh sb="9" eb="10">
      <t>カン</t>
    </rPh>
    <rPh sb="11" eb="13">
      <t>カクギ</t>
    </rPh>
    <rPh sb="13" eb="14">
      <t>ジョウ</t>
    </rPh>
    <rPh sb="15" eb="17">
      <t>タッキュウ</t>
    </rPh>
    <rPh sb="17" eb="18">
      <t>ジョウ</t>
    </rPh>
    <rPh sb="19" eb="21">
      <t>ツウネン</t>
    </rPh>
    <rPh sb="21" eb="23">
      <t>リヨウ</t>
    </rPh>
    <rPh sb="23" eb="25">
      <t>ダンタイ</t>
    </rPh>
    <rPh sb="25" eb="27">
      <t>イチラン</t>
    </rPh>
    <rPh sb="27" eb="28">
      <t>ヒョウ</t>
    </rPh>
    <phoneticPr fontId="3"/>
  </si>
  <si>
    <t>R8学校開放（グラウンド）通年利用団体一覧表</t>
    <rPh sb="2" eb="4">
      <t>ガッコウ</t>
    </rPh>
    <rPh sb="4" eb="6">
      <t>カイホウ</t>
    </rPh>
    <rPh sb="13" eb="15">
      <t>ツウネン</t>
    </rPh>
    <rPh sb="15" eb="17">
      <t>リヨウ</t>
    </rPh>
    <rPh sb="17" eb="19">
      <t>ダンタイ</t>
    </rPh>
    <rPh sb="19" eb="21">
      <t>イチラン</t>
    </rPh>
    <rPh sb="21" eb="22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</si>
</sst>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游ゴシック"/>
      <family val="2"/>
      <charset val="128"/>
      <scheme val="minor"/>
    </font>
    <font>
      <sz val="30"/>
      <color theme="1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36"/>
      <color rgb="FF0070C0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b/>
      <sz val="36"/>
      <color rgb="FFFF0000"/>
      <name val="游ゴシック"/>
      <family val="3"/>
      <charset val="128"/>
      <scheme val="minor"/>
    </font>
    <font>
      <b/>
      <sz val="36"/>
      <color theme="7" tint="-0.249977111117893"/>
      <name val="游ゴシック"/>
      <family val="3"/>
      <charset val="128"/>
      <scheme val="minor"/>
    </font>
    <font>
      <b/>
      <sz val="36"/>
      <color theme="9" tint="-0.249977111117893"/>
      <name val="游ゴシック"/>
      <family val="3"/>
      <charset val="128"/>
      <scheme val="minor"/>
    </font>
    <font>
      <sz val="25"/>
      <color theme="1"/>
      <name val="游ゴシック"/>
      <family val="3"/>
      <charset val="128"/>
      <scheme val="minor"/>
    </font>
    <font>
      <sz val="25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24"/>
      <name val="游ゴシック"/>
      <family val="3"/>
      <charset val="128"/>
      <scheme val="minor"/>
    </font>
    <font>
      <sz val="24"/>
      <name val="游ゴシック"/>
      <family val="3"/>
      <charset val="128"/>
      <scheme val="minor"/>
    </font>
    <font>
      <sz val="26"/>
      <color theme="0"/>
      <name val="HGPｺﾞｼｯｸE"/>
      <family val="3"/>
      <charset val="128"/>
    </font>
    <font>
      <sz val="28"/>
      <color rgb="FF7030A0"/>
      <name val="HGPｺﾞｼｯｸE"/>
      <family val="3"/>
      <charset val="128"/>
    </font>
    <font>
      <sz val="28"/>
      <color theme="1"/>
      <name val="游ゴシック"/>
      <family val="3"/>
      <charset val="128"/>
      <scheme val="minor"/>
    </font>
    <font>
      <sz val="24"/>
      <name val="HGPｺﾞｼｯｸE"/>
      <family val="3"/>
      <charset val="128"/>
    </font>
    <font>
      <sz val="16"/>
      <color theme="1"/>
      <name val="游ゴシック"/>
      <family val="2"/>
      <charset val="128"/>
      <scheme val="minor"/>
    </font>
    <font>
      <sz val="19"/>
      <color theme="1"/>
      <name val="游ゴシック"/>
      <family val="2"/>
      <charset val="128"/>
      <scheme val="minor"/>
    </font>
    <font>
      <sz val="22"/>
      <color theme="1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rgb="FFFFFF00"/>
      <name val="游ゴシック"/>
      <family val="2"/>
      <charset val="128"/>
      <scheme val="minor"/>
    </font>
    <font>
      <sz val="28"/>
      <name val="HGPｺﾞｼｯｸE"/>
      <family val="3"/>
      <charset val="128"/>
    </font>
    <font>
      <b/>
      <sz val="28"/>
      <name val="HGPｺﾞｼｯｸE"/>
      <family val="3"/>
      <charset val="128"/>
    </font>
    <font>
      <b/>
      <sz val="36"/>
      <name val="HGPｺﾞｼｯｸE"/>
      <family val="3"/>
      <charset val="128"/>
    </font>
    <font>
      <b/>
      <sz val="26"/>
      <name val="HGPｺﾞｼｯｸE"/>
      <family val="3"/>
      <charset val="128"/>
    </font>
    <font>
      <b/>
      <sz val="24"/>
      <name val="HGPｺﾞｼｯｸE"/>
      <family val="3"/>
      <charset val="128"/>
    </font>
    <font>
      <b/>
      <sz val="2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36"/>
      <color theme="0"/>
      <name val="游ゴシック"/>
      <family val="3"/>
      <charset val="128"/>
      <scheme val="minor"/>
    </font>
    <font>
      <sz val="19"/>
      <color theme="1"/>
      <name val="游ゴシック"/>
      <family val="3"/>
      <charset val="128"/>
      <scheme val="minor"/>
    </font>
    <font>
      <sz val="24"/>
      <color theme="0"/>
      <name val="HGPｺﾞｼｯｸE"/>
      <family val="3"/>
      <charset val="128"/>
    </font>
    <font>
      <sz val="18"/>
      <color theme="0"/>
      <name val="HGPｺﾞｼｯｸE"/>
      <family val="3"/>
      <charset val="128"/>
    </font>
    <font>
      <b/>
      <sz val="36"/>
      <color rgb="FF0070C0"/>
      <name val="HGPｺﾞｼｯｸE"/>
      <family val="3"/>
      <charset val="128"/>
    </font>
    <font>
      <b/>
      <sz val="36"/>
      <color rgb="FFFF0000"/>
      <name val="HGPｺﾞｼｯｸE"/>
      <family val="3"/>
      <charset val="128"/>
    </font>
    <font>
      <b/>
      <sz val="24"/>
      <color rgb="FFFF0000"/>
      <name val="HGPｺﾞｼｯｸE"/>
      <family val="3"/>
      <charset val="128"/>
    </font>
    <font>
      <b/>
      <sz val="24"/>
      <color rgb="FF0070C0"/>
      <name val="HGPｺﾞｼｯｸE"/>
      <family val="3"/>
      <charset val="128"/>
    </font>
    <font>
      <sz val="20"/>
      <color theme="1"/>
      <name val="游ゴシック"/>
      <family val="3"/>
      <charset val="128"/>
      <scheme val="minor"/>
    </font>
    <font>
      <sz val="20"/>
      <color rgb="FF0070C0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b/>
      <sz val="28"/>
      <color rgb="FF0070C0"/>
      <name val="HGPｺﾞｼｯｸE"/>
      <family val="3"/>
      <charset val="128"/>
    </font>
    <font>
      <b/>
      <sz val="28"/>
      <color rgb="FFFF0000"/>
      <name val="HGPｺﾞｼｯｸE"/>
      <family val="3"/>
      <charset val="128"/>
    </font>
    <font>
      <b/>
      <sz val="26"/>
      <color rgb="FF0070C0"/>
      <name val="HGPｺﾞｼｯｸE"/>
      <family val="3"/>
      <charset val="128"/>
    </font>
    <font>
      <b/>
      <sz val="24"/>
      <color rgb="FF0070C0"/>
      <name val="ＭＳ ゴシック"/>
      <family val="3"/>
      <charset val="128"/>
    </font>
    <font>
      <b/>
      <sz val="24"/>
      <color rgb="FFFF000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26"/>
      <color rgb="FFFF0000"/>
      <name val="HGPｺﾞｼｯｸE"/>
      <family val="3"/>
      <charset val="128"/>
    </font>
    <font>
      <b/>
      <sz val="26"/>
      <color rgb="FFFF66FF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hair">
        <color indexed="64"/>
      </bottom>
      <diagonal style="hair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/>
      <diagonal style="hair">
        <color indexed="64"/>
      </diagonal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6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19" fillId="0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2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3" fillId="0" borderId="0" xfId="0" applyFont="1" applyFill="1" applyBorder="1">
      <alignment vertical="center"/>
    </xf>
    <xf numFmtId="0" fontId="30" fillId="0" borderId="0" xfId="0" applyFont="1">
      <alignment vertical="center"/>
    </xf>
    <xf numFmtId="0" fontId="9" fillId="0" borderId="71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5" fillId="2" borderId="39" xfId="0" applyFont="1" applyFill="1" applyBorder="1" applyAlignment="1">
      <alignment vertical="center" wrapText="1" shrinkToFit="1"/>
    </xf>
    <xf numFmtId="0" fontId="45" fillId="2" borderId="40" xfId="0" applyFont="1" applyFill="1" applyBorder="1" applyAlignment="1">
      <alignment vertical="center" wrapText="1" shrinkToFit="1"/>
    </xf>
    <xf numFmtId="0" fontId="38" fillId="2" borderId="20" xfId="0" applyFont="1" applyFill="1" applyBorder="1" applyAlignment="1">
      <alignment horizontal="center" vertical="center" wrapText="1" shrinkToFit="1"/>
    </xf>
    <xf numFmtId="0" fontId="38" fillId="2" borderId="21" xfId="0" applyFont="1" applyFill="1" applyBorder="1" applyAlignment="1">
      <alignment horizontal="center" vertical="center" wrapText="1" shrinkToFit="1"/>
    </xf>
    <xf numFmtId="0" fontId="38" fillId="2" borderId="18" xfId="0" applyFont="1" applyFill="1" applyBorder="1" applyAlignment="1">
      <alignment horizontal="center" vertical="center" wrapText="1" shrinkToFit="1"/>
    </xf>
    <xf numFmtId="0" fontId="38" fillId="2" borderId="19" xfId="0" applyFont="1" applyFill="1" applyBorder="1" applyAlignment="1">
      <alignment horizontal="center" vertical="center" wrapText="1" shrinkToFit="1"/>
    </xf>
    <xf numFmtId="0" fontId="38" fillId="2" borderId="26" xfId="0" applyFont="1" applyFill="1" applyBorder="1" applyAlignment="1">
      <alignment horizontal="center" vertical="center" wrapText="1" shrinkToFit="1"/>
    </xf>
    <xf numFmtId="0" fontId="38" fillId="2" borderId="27" xfId="0" applyFont="1" applyFill="1" applyBorder="1" applyAlignment="1">
      <alignment horizontal="center" vertical="center" wrapText="1" shrinkToFit="1"/>
    </xf>
    <xf numFmtId="0" fontId="15" fillId="2" borderId="16" xfId="0" applyFont="1" applyFill="1" applyBorder="1" applyAlignment="1">
      <alignment horizontal="center" vertical="center" wrapText="1" shrinkToFit="1"/>
    </xf>
    <xf numFmtId="0" fontId="15" fillId="2" borderId="17" xfId="0" applyFont="1" applyFill="1" applyBorder="1" applyAlignment="1">
      <alignment horizontal="center" vertical="center" wrapText="1" shrinkToFit="1"/>
    </xf>
    <xf numFmtId="0" fontId="15" fillId="2" borderId="18" xfId="0" applyFont="1" applyFill="1" applyBorder="1" applyAlignment="1">
      <alignment horizontal="center" vertical="center" wrapText="1" shrinkToFit="1"/>
    </xf>
    <xf numFmtId="0" fontId="15" fillId="2" borderId="19" xfId="0" applyFont="1" applyFill="1" applyBorder="1" applyAlignment="1">
      <alignment horizontal="center" vertical="center" wrapText="1" shrinkToFit="1"/>
    </xf>
    <xf numFmtId="0" fontId="15" fillId="2" borderId="26" xfId="0" applyFont="1" applyFill="1" applyBorder="1" applyAlignment="1">
      <alignment horizontal="center" vertical="center" wrapText="1" shrinkToFit="1"/>
    </xf>
    <xf numFmtId="0" fontId="15" fillId="2" borderId="27" xfId="0" applyFont="1" applyFill="1" applyBorder="1" applyAlignment="1">
      <alignment horizontal="center" vertical="center" wrapText="1" shrinkToFit="1"/>
    </xf>
    <xf numFmtId="0" fontId="15" fillId="2" borderId="22" xfId="0" applyFont="1" applyFill="1" applyBorder="1" applyAlignment="1">
      <alignment horizontal="center" vertical="center" wrapText="1" shrinkToFit="1"/>
    </xf>
    <xf numFmtId="0" fontId="15" fillId="2" borderId="23" xfId="0" applyFont="1" applyFill="1" applyBorder="1" applyAlignment="1">
      <alignment horizontal="center" vertical="center" wrapText="1" shrinkToFit="1"/>
    </xf>
    <xf numFmtId="0" fontId="15" fillId="2" borderId="28" xfId="0" applyFont="1" applyFill="1" applyBorder="1" applyAlignment="1">
      <alignment horizontal="center" vertical="center" wrapText="1" shrinkToFit="1"/>
    </xf>
    <xf numFmtId="0" fontId="35" fillId="2" borderId="16" xfId="0" applyFont="1" applyFill="1" applyBorder="1" applyAlignment="1">
      <alignment horizontal="center" vertical="center" wrapText="1" shrinkToFit="1"/>
    </xf>
    <xf numFmtId="0" fontId="35" fillId="2" borderId="17" xfId="0" applyFont="1" applyFill="1" applyBorder="1" applyAlignment="1">
      <alignment horizontal="center" vertical="center" wrapText="1" shrinkToFit="1"/>
    </xf>
    <xf numFmtId="0" fontId="35" fillId="2" borderId="18" xfId="0" applyFont="1" applyFill="1" applyBorder="1" applyAlignment="1">
      <alignment horizontal="center" vertical="center" wrapText="1" shrinkToFit="1"/>
    </xf>
    <xf numFmtId="0" fontId="35" fillId="2" borderId="19" xfId="0" applyFont="1" applyFill="1" applyBorder="1" applyAlignment="1">
      <alignment horizontal="center" vertical="center" wrapText="1" shrinkToFit="1"/>
    </xf>
    <xf numFmtId="0" fontId="35" fillId="2" borderId="26" xfId="0" applyFont="1" applyFill="1" applyBorder="1" applyAlignment="1">
      <alignment horizontal="center" vertical="center" wrapText="1" shrinkToFit="1"/>
    </xf>
    <xf numFmtId="0" fontId="35" fillId="2" borderId="27" xfId="0" applyFont="1" applyFill="1" applyBorder="1" applyAlignment="1">
      <alignment horizontal="center" vertical="center" wrapText="1" shrinkToFit="1"/>
    </xf>
    <xf numFmtId="0" fontId="15" fillId="3" borderId="16" xfId="0" applyFont="1" applyFill="1" applyBorder="1" applyAlignment="1">
      <alignment horizontal="center" vertical="center" wrapText="1" shrinkToFit="1"/>
    </xf>
    <xf numFmtId="0" fontId="15" fillId="3" borderId="17" xfId="0" applyFont="1" applyFill="1" applyBorder="1" applyAlignment="1">
      <alignment horizontal="center" vertical="center" wrapText="1" shrinkToFit="1"/>
    </xf>
    <xf numFmtId="0" fontId="15" fillId="3" borderId="18" xfId="0" applyFont="1" applyFill="1" applyBorder="1" applyAlignment="1">
      <alignment horizontal="center" vertical="center" wrapText="1" shrinkToFit="1"/>
    </xf>
    <xf numFmtId="0" fontId="15" fillId="3" borderId="19" xfId="0" applyFont="1" applyFill="1" applyBorder="1" applyAlignment="1">
      <alignment horizontal="center" vertical="center" wrapText="1" shrinkToFit="1"/>
    </xf>
    <xf numFmtId="0" fontId="15" fillId="3" borderId="26" xfId="0" applyFont="1" applyFill="1" applyBorder="1" applyAlignment="1">
      <alignment horizontal="center" vertical="center" wrapText="1" shrinkToFit="1"/>
    </xf>
    <xf numFmtId="0" fontId="15" fillId="3" borderId="27" xfId="0" applyFont="1" applyFill="1" applyBorder="1" applyAlignment="1">
      <alignment horizontal="center" vertical="center" wrapText="1" shrinkToFit="1"/>
    </xf>
    <xf numFmtId="0" fontId="18" fillId="2" borderId="16" xfId="0" applyNumberFormat="1" applyFont="1" applyFill="1" applyBorder="1" applyAlignment="1">
      <alignment horizontal="center" vertical="center" wrapText="1" shrinkToFit="1"/>
    </xf>
    <xf numFmtId="0" fontId="18" fillId="2" borderId="17" xfId="0" applyNumberFormat="1" applyFont="1" applyFill="1" applyBorder="1" applyAlignment="1">
      <alignment horizontal="center" vertical="center" wrapText="1" shrinkToFit="1"/>
    </xf>
    <xf numFmtId="0" fontId="18" fillId="2" borderId="18" xfId="0" applyNumberFormat="1" applyFont="1" applyFill="1" applyBorder="1" applyAlignment="1">
      <alignment horizontal="center" vertical="center" wrapText="1" shrinkToFit="1"/>
    </xf>
    <xf numFmtId="0" fontId="18" fillId="2" borderId="19" xfId="0" applyNumberFormat="1" applyFont="1" applyFill="1" applyBorder="1" applyAlignment="1">
      <alignment horizontal="center" vertical="center" wrapText="1" shrinkToFit="1"/>
    </xf>
    <xf numFmtId="0" fontId="18" fillId="2" borderId="26" xfId="0" applyNumberFormat="1" applyFont="1" applyFill="1" applyBorder="1" applyAlignment="1">
      <alignment horizontal="center" vertical="center" wrapText="1" shrinkToFit="1"/>
    </xf>
    <xf numFmtId="0" fontId="18" fillId="2" borderId="27" xfId="0" applyNumberFormat="1" applyFont="1" applyFill="1" applyBorder="1" applyAlignment="1">
      <alignment horizontal="center" vertical="center" wrapText="1" shrinkToFit="1"/>
    </xf>
    <xf numFmtId="14" fontId="10" fillId="0" borderId="0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 shrinkToFit="1"/>
    </xf>
    <xf numFmtId="0" fontId="28" fillId="0" borderId="17" xfId="0" applyFont="1" applyFill="1" applyBorder="1" applyAlignment="1">
      <alignment horizontal="center" vertical="center" wrapText="1" shrinkToFit="1"/>
    </xf>
    <xf numFmtId="0" fontId="28" fillId="0" borderId="18" xfId="0" applyFont="1" applyFill="1" applyBorder="1" applyAlignment="1">
      <alignment horizontal="center" vertical="center" wrapText="1" shrinkToFit="1"/>
    </xf>
    <xf numFmtId="0" fontId="28" fillId="0" borderId="19" xfId="0" applyFont="1" applyFill="1" applyBorder="1" applyAlignment="1">
      <alignment horizontal="center" vertical="center" wrapText="1" shrinkToFit="1"/>
    </xf>
    <xf numFmtId="0" fontId="28" fillId="0" borderId="26" xfId="0" applyFont="1" applyFill="1" applyBorder="1" applyAlignment="1">
      <alignment horizontal="center" vertical="center" wrapText="1" shrinkToFit="1"/>
    </xf>
    <xf numFmtId="0" fontId="28" fillId="0" borderId="27" xfId="0" applyFont="1" applyFill="1" applyBorder="1" applyAlignment="1">
      <alignment horizontal="center" vertical="center" wrapText="1" shrinkToFit="1"/>
    </xf>
    <xf numFmtId="0" fontId="25" fillId="0" borderId="20" xfId="0" applyFont="1" applyFill="1" applyBorder="1" applyAlignment="1">
      <alignment horizontal="center" vertical="center" wrapText="1" shrinkToFit="1"/>
    </xf>
    <xf numFmtId="0" fontId="25" fillId="0" borderId="21" xfId="0" applyFont="1" applyFill="1" applyBorder="1" applyAlignment="1">
      <alignment horizontal="center" vertical="center" wrapText="1" shrinkToFit="1"/>
    </xf>
    <xf numFmtId="0" fontId="25" fillId="0" borderId="18" xfId="0" applyFont="1" applyFill="1" applyBorder="1" applyAlignment="1">
      <alignment horizontal="center" vertical="center" wrapText="1" shrinkToFit="1"/>
    </xf>
    <xf numFmtId="0" fontId="25" fillId="0" borderId="19" xfId="0" applyFont="1" applyFill="1" applyBorder="1" applyAlignment="1">
      <alignment horizontal="center" vertical="center" wrapText="1" shrinkToFit="1"/>
    </xf>
    <xf numFmtId="0" fontId="25" fillId="0" borderId="26" xfId="0" applyFont="1" applyFill="1" applyBorder="1" applyAlignment="1">
      <alignment horizontal="center" vertical="center" wrapText="1" shrinkToFit="1"/>
    </xf>
    <xf numFmtId="0" fontId="25" fillId="0" borderId="27" xfId="0" applyFont="1" applyFill="1" applyBorder="1" applyAlignment="1">
      <alignment horizontal="center" vertical="center" wrapText="1" shrinkToFit="1"/>
    </xf>
    <xf numFmtId="0" fontId="43" fillId="2" borderId="20" xfId="0" applyFont="1" applyFill="1" applyBorder="1" applyAlignment="1">
      <alignment horizontal="center" vertical="center" wrapText="1" shrinkToFit="1"/>
    </xf>
    <xf numFmtId="0" fontId="43" fillId="2" borderId="21" xfId="0" applyFont="1" applyFill="1" applyBorder="1" applyAlignment="1">
      <alignment horizontal="center" vertical="center" wrapText="1" shrinkToFit="1"/>
    </xf>
    <xf numFmtId="0" fontId="43" fillId="2" borderId="18" xfId="0" applyFont="1" applyFill="1" applyBorder="1" applyAlignment="1">
      <alignment horizontal="center" vertical="center" wrapText="1" shrinkToFit="1"/>
    </xf>
    <xf numFmtId="0" fontId="43" fillId="2" borderId="19" xfId="0" applyFont="1" applyFill="1" applyBorder="1" applyAlignment="1">
      <alignment horizontal="center" vertical="center" wrapText="1" shrinkToFit="1"/>
    </xf>
    <xf numFmtId="0" fontId="43" fillId="2" borderId="26" xfId="0" applyFont="1" applyFill="1" applyBorder="1" applyAlignment="1">
      <alignment horizontal="center" vertical="center" wrapText="1" shrinkToFit="1"/>
    </xf>
    <xf numFmtId="0" fontId="43" fillId="2" borderId="27" xfId="0" applyFont="1" applyFill="1" applyBorder="1" applyAlignment="1">
      <alignment horizontal="center" vertical="center" wrapText="1" shrinkToFit="1"/>
    </xf>
    <xf numFmtId="0" fontId="24" fillId="0" borderId="20" xfId="0" applyNumberFormat="1" applyFont="1" applyFill="1" applyBorder="1" applyAlignment="1">
      <alignment horizontal="center" vertical="center" wrapText="1" shrinkToFit="1"/>
    </xf>
    <xf numFmtId="0" fontId="24" fillId="0" borderId="21" xfId="0" applyNumberFormat="1" applyFont="1" applyFill="1" applyBorder="1" applyAlignment="1">
      <alignment horizontal="center" vertical="center" wrapText="1" shrinkToFit="1"/>
    </xf>
    <xf numFmtId="0" fontId="24" fillId="0" borderId="18" xfId="0" applyNumberFormat="1" applyFont="1" applyFill="1" applyBorder="1" applyAlignment="1">
      <alignment horizontal="center" vertical="center" wrapText="1" shrinkToFit="1"/>
    </xf>
    <xf numFmtId="0" fontId="24" fillId="0" borderId="19" xfId="0" applyNumberFormat="1" applyFont="1" applyFill="1" applyBorder="1" applyAlignment="1">
      <alignment horizontal="center" vertical="center" wrapText="1" shrinkToFit="1"/>
    </xf>
    <xf numFmtId="0" fontId="24" fillId="0" borderId="26" xfId="0" applyNumberFormat="1" applyFont="1" applyFill="1" applyBorder="1" applyAlignment="1">
      <alignment horizontal="center" vertical="center" wrapText="1" shrinkToFit="1"/>
    </xf>
    <xf numFmtId="0" fontId="24" fillId="0" borderId="27" xfId="0" applyNumberFormat="1" applyFont="1" applyFill="1" applyBorder="1" applyAlignment="1">
      <alignment horizontal="center" vertical="center" wrapText="1" shrinkToFit="1"/>
    </xf>
    <xf numFmtId="0" fontId="50" fillId="2" borderId="20" xfId="0" applyFont="1" applyFill="1" applyBorder="1" applyAlignment="1">
      <alignment horizontal="center" vertical="center" wrapText="1" shrinkToFit="1"/>
    </xf>
    <xf numFmtId="0" fontId="50" fillId="2" borderId="21" xfId="0" applyFont="1" applyFill="1" applyBorder="1" applyAlignment="1">
      <alignment horizontal="center" vertical="center" wrapText="1" shrinkToFit="1"/>
    </xf>
    <xf numFmtId="0" fontId="50" fillId="2" borderId="18" xfId="0" applyFont="1" applyFill="1" applyBorder="1" applyAlignment="1">
      <alignment horizontal="center" vertical="center" wrapText="1" shrinkToFit="1"/>
    </xf>
    <xf numFmtId="0" fontId="50" fillId="2" borderId="19" xfId="0" applyFont="1" applyFill="1" applyBorder="1" applyAlignment="1">
      <alignment horizontal="center" vertical="center" wrapText="1" shrinkToFit="1"/>
    </xf>
    <xf numFmtId="0" fontId="50" fillId="2" borderId="26" xfId="0" applyFont="1" applyFill="1" applyBorder="1" applyAlignment="1">
      <alignment horizontal="center" vertical="center" wrapText="1" shrinkToFit="1"/>
    </xf>
    <xf numFmtId="0" fontId="50" fillId="2" borderId="27" xfId="0" applyFont="1" applyFill="1" applyBorder="1" applyAlignment="1">
      <alignment horizontal="center" vertical="center" wrapText="1" shrinkToFit="1"/>
    </xf>
    <xf numFmtId="0" fontId="24" fillId="0" borderId="16" xfId="0" applyNumberFormat="1" applyFont="1" applyFill="1" applyBorder="1" applyAlignment="1">
      <alignment horizontal="center" vertical="center" wrapText="1" shrinkToFit="1"/>
    </xf>
    <xf numFmtId="0" fontId="24" fillId="0" borderId="17" xfId="0" applyNumberFormat="1" applyFont="1" applyFill="1" applyBorder="1" applyAlignment="1">
      <alignment horizontal="center" vertical="center" wrapText="1" shrinkToFit="1"/>
    </xf>
    <xf numFmtId="0" fontId="13" fillId="0" borderId="1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 wrapText="1" shrinkToFit="1"/>
    </xf>
    <xf numFmtId="0" fontId="36" fillId="2" borderId="21" xfId="0" applyFont="1" applyFill="1" applyBorder="1" applyAlignment="1">
      <alignment horizontal="center" vertical="center" wrapText="1" shrinkToFit="1"/>
    </xf>
    <xf numFmtId="0" fontId="36" fillId="2" borderId="18" xfId="0" applyFont="1" applyFill="1" applyBorder="1" applyAlignment="1">
      <alignment horizontal="center" vertical="center" wrapText="1" shrinkToFit="1"/>
    </xf>
    <xf numFmtId="0" fontId="36" fillId="2" borderId="19" xfId="0" applyFont="1" applyFill="1" applyBorder="1" applyAlignment="1">
      <alignment horizontal="center" vertical="center" wrapText="1" shrinkToFit="1"/>
    </xf>
    <xf numFmtId="0" fontId="36" fillId="2" borderId="26" xfId="0" applyFont="1" applyFill="1" applyBorder="1" applyAlignment="1">
      <alignment horizontal="center" vertical="center" wrapText="1" shrinkToFit="1"/>
    </xf>
    <xf numFmtId="0" fontId="36" fillId="2" borderId="27" xfId="0" applyFont="1" applyFill="1" applyBorder="1" applyAlignment="1">
      <alignment horizontal="center" vertical="center" wrapText="1" shrinkToFit="1"/>
    </xf>
    <xf numFmtId="0" fontId="34" fillId="2" borderId="32" xfId="0" applyFont="1" applyFill="1" applyBorder="1" applyAlignment="1">
      <alignment horizontal="center" vertical="center" wrapText="1" shrinkToFit="1"/>
    </xf>
    <xf numFmtId="0" fontId="34" fillId="2" borderId="33" xfId="0" applyFont="1" applyFill="1" applyBorder="1" applyAlignment="1">
      <alignment horizontal="center" vertical="center" wrapText="1" shrinkToFit="1"/>
    </xf>
    <xf numFmtId="0" fontId="34" fillId="2" borderId="34" xfId="0" applyFont="1" applyFill="1" applyBorder="1" applyAlignment="1">
      <alignment horizontal="center" vertical="center" wrapText="1" shrinkToFit="1"/>
    </xf>
    <xf numFmtId="0" fontId="15" fillId="2" borderId="20" xfId="0" applyFont="1" applyFill="1" applyBorder="1" applyAlignment="1">
      <alignment horizontal="center" vertical="center" wrapText="1" shrinkToFit="1"/>
    </xf>
    <xf numFmtId="0" fontId="15" fillId="2" borderId="21" xfId="0" applyFont="1" applyFill="1" applyBorder="1" applyAlignment="1">
      <alignment horizontal="center" vertical="center" wrapText="1" shrinkToFit="1"/>
    </xf>
    <xf numFmtId="0" fontId="35" fillId="2" borderId="20" xfId="0" applyFont="1" applyFill="1" applyBorder="1" applyAlignment="1">
      <alignment horizontal="center" vertical="center" wrapText="1" shrinkToFit="1"/>
    </xf>
    <xf numFmtId="0" fontId="35" fillId="2" borderId="21" xfId="0" applyFont="1" applyFill="1" applyBorder="1" applyAlignment="1">
      <alignment horizontal="center" vertical="center" wrapText="1" shrinkToFit="1"/>
    </xf>
    <xf numFmtId="0" fontId="43" fillId="2" borderId="31" xfId="0" applyFont="1" applyFill="1" applyBorder="1" applyAlignment="1">
      <alignment horizontal="center" vertical="center" wrapText="1" shrinkToFit="1"/>
    </xf>
    <xf numFmtId="0" fontId="43" fillId="2" borderId="23" xfId="0" applyFont="1" applyFill="1" applyBorder="1" applyAlignment="1">
      <alignment horizontal="center" vertical="center" wrapText="1" shrinkToFit="1"/>
    </xf>
    <xf numFmtId="0" fontId="43" fillId="2" borderId="28" xfId="0" applyFont="1" applyFill="1" applyBorder="1" applyAlignment="1">
      <alignment horizontal="center" vertical="center" wrapText="1" shrinkToFit="1"/>
    </xf>
    <xf numFmtId="0" fontId="44" fillId="2" borderId="20" xfId="0" applyFont="1" applyFill="1" applyBorder="1" applyAlignment="1">
      <alignment horizontal="center" vertical="center" wrapText="1" shrinkToFit="1"/>
    </xf>
    <xf numFmtId="0" fontId="44" fillId="2" borderId="31" xfId="0" applyFont="1" applyFill="1" applyBorder="1" applyAlignment="1">
      <alignment horizontal="center" vertical="center" wrapText="1" shrinkToFit="1"/>
    </xf>
    <xf numFmtId="0" fontId="44" fillId="2" borderId="18" xfId="0" applyFont="1" applyFill="1" applyBorder="1" applyAlignment="1">
      <alignment horizontal="center" vertical="center" wrapText="1" shrinkToFit="1"/>
    </xf>
    <xf numFmtId="0" fontId="44" fillId="2" borderId="23" xfId="0" applyFont="1" applyFill="1" applyBorder="1" applyAlignment="1">
      <alignment horizontal="center" vertical="center" wrapText="1" shrinkToFit="1"/>
    </xf>
    <xf numFmtId="0" fontId="44" fillId="2" borderId="26" xfId="0" applyFont="1" applyFill="1" applyBorder="1" applyAlignment="1">
      <alignment horizontal="center" vertical="center" wrapText="1" shrinkToFit="1"/>
    </xf>
    <xf numFmtId="0" fontId="44" fillId="2" borderId="28" xfId="0" applyFont="1" applyFill="1" applyBorder="1" applyAlignment="1">
      <alignment horizontal="center" vertical="center" wrapText="1" shrinkToFit="1"/>
    </xf>
    <xf numFmtId="0" fontId="13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 wrapText="1" shrinkToFit="1"/>
    </xf>
    <xf numFmtId="0" fontId="26" fillId="0" borderId="21" xfId="0" applyFont="1" applyFill="1" applyBorder="1" applyAlignment="1">
      <alignment horizontal="center" vertical="center" wrapText="1" shrinkToFit="1"/>
    </xf>
    <xf numFmtId="0" fontId="26" fillId="0" borderId="18" xfId="0" applyFont="1" applyFill="1" applyBorder="1" applyAlignment="1">
      <alignment horizontal="center" vertical="center" wrapText="1" shrinkToFit="1"/>
    </xf>
    <xf numFmtId="0" fontId="26" fillId="0" borderId="19" xfId="0" applyFont="1" applyFill="1" applyBorder="1" applyAlignment="1">
      <alignment horizontal="center" vertical="center" wrapText="1" shrinkToFit="1"/>
    </xf>
    <xf numFmtId="0" fontId="26" fillId="0" borderId="26" xfId="0" applyFont="1" applyFill="1" applyBorder="1" applyAlignment="1">
      <alignment horizontal="center" vertical="center" wrapText="1" shrinkToFit="1"/>
    </xf>
    <xf numFmtId="0" fontId="26" fillId="0" borderId="27" xfId="0" applyFont="1" applyFill="1" applyBorder="1" applyAlignment="1">
      <alignment horizontal="center" vertical="center" wrapText="1" shrinkToFit="1"/>
    </xf>
    <xf numFmtId="0" fontId="44" fillId="2" borderId="21" xfId="0" applyFont="1" applyFill="1" applyBorder="1" applyAlignment="1">
      <alignment horizontal="center" vertical="center" wrapText="1" shrinkToFit="1"/>
    </xf>
    <xf numFmtId="0" fontId="44" fillId="2" borderId="19" xfId="0" applyFont="1" applyFill="1" applyBorder="1" applyAlignment="1">
      <alignment horizontal="center" vertical="center" wrapText="1" shrinkToFit="1"/>
    </xf>
    <xf numFmtId="0" fontId="44" fillId="2" borderId="27" xfId="0" applyFont="1" applyFill="1" applyBorder="1" applyAlignment="1">
      <alignment horizontal="center" vertical="center" wrapText="1" shrinkToFit="1"/>
    </xf>
    <xf numFmtId="0" fontId="15" fillId="2" borderId="31" xfId="0" applyFont="1" applyFill="1" applyBorder="1" applyAlignment="1">
      <alignment horizontal="center" vertical="center" wrapText="1" shrinkToFit="1"/>
    </xf>
    <xf numFmtId="0" fontId="37" fillId="0" borderId="20" xfId="0" applyFont="1" applyFill="1" applyBorder="1" applyAlignment="1">
      <alignment horizontal="center" vertical="center" wrapText="1" shrinkToFit="1"/>
    </xf>
    <xf numFmtId="0" fontId="37" fillId="0" borderId="21" xfId="0" applyFont="1" applyFill="1" applyBorder="1" applyAlignment="1">
      <alignment horizontal="center" vertical="center" wrapText="1" shrinkToFit="1"/>
    </xf>
    <xf numFmtId="0" fontId="37" fillId="0" borderId="18" xfId="0" applyFont="1" applyFill="1" applyBorder="1" applyAlignment="1">
      <alignment horizontal="center" vertical="center" wrapText="1" shrinkToFit="1"/>
    </xf>
    <xf numFmtId="0" fontId="37" fillId="0" borderId="19" xfId="0" applyFont="1" applyFill="1" applyBorder="1" applyAlignment="1">
      <alignment horizontal="center" vertical="center" wrapText="1" shrinkToFit="1"/>
    </xf>
    <xf numFmtId="0" fontId="37" fillId="0" borderId="26" xfId="0" applyFont="1" applyFill="1" applyBorder="1" applyAlignment="1">
      <alignment horizontal="center" vertical="center" wrapText="1" shrinkToFit="1"/>
    </xf>
    <xf numFmtId="0" fontId="37" fillId="0" borderId="27" xfId="0" applyFont="1" applyFill="1" applyBorder="1" applyAlignment="1">
      <alignment horizontal="center" vertical="center" wrapText="1" shrinkToFit="1"/>
    </xf>
    <xf numFmtId="0" fontId="27" fillId="0" borderId="20" xfId="0" applyFont="1" applyFill="1" applyBorder="1" applyAlignment="1">
      <alignment horizontal="center" vertical="center" wrapText="1" shrinkToFit="1"/>
    </xf>
    <xf numFmtId="0" fontId="27" fillId="0" borderId="21" xfId="0" applyFont="1" applyFill="1" applyBorder="1" applyAlignment="1">
      <alignment horizontal="center" vertical="center" wrapText="1" shrinkToFit="1"/>
    </xf>
    <xf numFmtId="0" fontId="27" fillId="0" borderId="18" xfId="0" applyFont="1" applyFill="1" applyBorder="1" applyAlignment="1">
      <alignment horizontal="center" vertical="center" wrapText="1" shrinkToFit="1"/>
    </xf>
    <xf numFmtId="0" fontId="27" fillId="0" borderId="19" xfId="0" applyFont="1" applyFill="1" applyBorder="1" applyAlignment="1">
      <alignment horizontal="center" vertical="center" wrapText="1" shrinkToFit="1"/>
    </xf>
    <xf numFmtId="0" fontId="27" fillId="0" borderId="26" xfId="0" applyFont="1" applyFill="1" applyBorder="1" applyAlignment="1">
      <alignment horizontal="center" vertical="center" wrapText="1" shrinkToFit="1"/>
    </xf>
    <xf numFmtId="0" fontId="27" fillId="0" borderId="27" xfId="0" applyFont="1" applyFill="1" applyBorder="1" applyAlignment="1">
      <alignment horizontal="center" vertical="center" wrapText="1" shrinkToFit="1"/>
    </xf>
    <xf numFmtId="0" fontId="45" fillId="2" borderId="20" xfId="0" applyFont="1" applyFill="1" applyBorder="1" applyAlignment="1">
      <alignment horizontal="center" vertical="center" wrapText="1" shrinkToFit="1"/>
    </xf>
    <xf numFmtId="0" fontId="45" fillId="2" borderId="21" xfId="0" applyFont="1" applyFill="1" applyBorder="1" applyAlignment="1">
      <alignment horizontal="center" vertical="center" wrapText="1" shrinkToFit="1"/>
    </xf>
    <xf numFmtId="0" fontId="45" fillId="2" borderId="18" xfId="0" applyFont="1" applyFill="1" applyBorder="1" applyAlignment="1">
      <alignment horizontal="center" vertical="center" wrapText="1" shrinkToFit="1"/>
    </xf>
    <xf numFmtId="0" fontId="45" fillId="2" borderId="19" xfId="0" applyFont="1" applyFill="1" applyBorder="1" applyAlignment="1">
      <alignment horizontal="center" vertical="center" wrapText="1" shrinkToFit="1"/>
    </xf>
    <xf numFmtId="0" fontId="45" fillId="2" borderId="26" xfId="0" applyFont="1" applyFill="1" applyBorder="1" applyAlignment="1">
      <alignment horizontal="center" vertical="center" wrapText="1" shrinkToFit="1"/>
    </xf>
    <xf numFmtId="0" fontId="45" fillId="2" borderId="27" xfId="0" applyFont="1" applyFill="1" applyBorder="1" applyAlignment="1">
      <alignment horizontal="center" vertical="center" wrapText="1" shrinkToFit="1"/>
    </xf>
    <xf numFmtId="0" fontId="38" fillId="2" borderId="35" xfId="0" applyFont="1" applyFill="1" applyBorder="1" applyAlignment="1">
      <alignment horizontal="center" vertical="center" wrapText="1" shrinkToFit="1"/>
    </xf>
    <xf numFmtId="0" fontId="45" fillId="2" borderId="36" xfId="0" applyFont="1" applyFill="1" applyBorder="1" applyAlignment="1">
      <alignment horizontal="center" vertical="center" wrapText="1" shrinkToFit="1"/>
    </xf>
    <xf numFmtId="0" fontId="37" fillId="2" borderId="20" xfId="0" applyFont="1" applyFill="1" applyBorder="1" applyAlignment="1">
      <alignment horizontal="center" vertical="center" wrapText="1" shrinkToFit="1"/>
    </xf>
    <xf numFmtId="0" fontId="37" fillId="2" borderId="21" xfId="0" applyFont="1" applyFill="1" applyBorder="1" applyAlignment="1">
      <alignment horizontal="center" vertical="center" wrapText="1" shrinkToFit="1"/>
    </xf>
    <xf numFmtId="0" fontId="37" fillId="2" borderId="18" xfId="0" applyFont="1" applyFill="1" applyBorder="1" applyAlignment="1">
      <alignment horizontal="center" vertical="center" wrapText="1" shrinkToFit="1"/>
    </xf>
    <xf numFmtId="0" fontId="37" fillId="2" borderId="19" xfId="0" applyFont="1" applyFill="1" applyBorder="1" applyAlignment="1">
      <alignment horizontal="center" vertical="center" wrapText="1" shrinkToFit="1"/>
    </xf>
    <xf numFmtId="0" fontId="37" fillId="2" borderId="26" xfId="0" applyFont="1" applyFill="1" applyBorder="1" applyAlignment="1">
      <alignment horizontal="center" vertical="center" wrapText="1" shrinkToFit="1"/>
    </xf>
    <xf numFmtId="0" fontId="37" fillId="2" borderId="27" xfId="0" applyFont="1" applyFill="1" applyBorder="1" applyAlignment="1">
      <alignment horizontal="center" vertical="center" wrapText="1" shrinkToFit="1"/>
    </xf>
    <xf numFmtId="0" fontId="45" fillId="2" borderId="39" xfId="0" applyFont="1" applyFill="1" applyBorder="1" applyAlignment="1">
      <alignment horizontal="center" vertical="center" wrapText="1" shrinkToFit="1"/>
    </xf>
    <xf numFmtId="0" fontId="45" fillId="2" borderId="40" xfId="0" applyFont="1" applyFill="1" applyBorder="1" applyAlignment="1">
      <alignment horizontal="center" vertical="center" wrapText="1" shrinkToFit="1"/>
    </xf>
    <xf numFmtId="0" fontId="28" fillId="0" borderId="43" xfId="0" applyFont="1" applyFill="1" applyBorder="1" applyAlignment="1">
      <alignment horizontal="center" vertical="center" wrapText="1" shrinkToFit="1"/>
    </xf>
    <xf numFmtId="0" fontId="28" fillId="0" borderId="21" xfId="0" applyFont="1" applyFill="1" applyBorder="1" applyAlignment="1">
      <alignment horizontal="center" vertical="center" wrapText="1" shrinkToFit="1"/>
    </xf>
    <xf numFmtId="0" fontId="28" fillId="0" borderId="41" xfId="0" applyFont="1" applyFill="1" applyBorder="1" applyAlignment="1">
      <alignment horizontal="center" vertical="center" wrapText="1" shrinkToFit="1"/>
    </xf>
    <xf numFmtId="0" fontId="28" fillId="0" borderId="42" xfId="0" applyFont="1" applyFill="1" applyBorder="1" applyAlignment="1">
      <alignment horizontal="center" vertical="center" wrapText="1" shrinkToFit="1"/>
    </xf>
    <xf numFmtId="0" fontId="24" fillId="0" borderId="39" xfId="0" applyNumberFormat="1" applyFont="1" applyFill="1" applyBorder="1" applyAlignment="1">
      <alignment horizontal="center" vertical="center" wrapText="1" shrinkToFit="1"/>
    </xf>
    <xf numFmtId="0" fontId="24" fillId="0" borderId="38" xfId="0" applyNumberFormat="1" applyFont="1" applyFill="1" applyBorder="1" applyAlignment="1">
      <alignment horizontal="center" vertical="center" wrapText="1" shrinkToFit="1"/>
    </xf>
    <xf numFmtId="0" fontId="33" fillId="2" borderId="20" xfId="0" applyFont="1" applyFill="1" applyBorder="1" applyAlignment="1">
      <alignment horizontal="center" vertical="center" wrapText="1" shrinkToFit="1"/>
    </xf>
    <xf numFmtId="0" fontId="33" fillId="2" borderId="21" xfId="0" applyFont="1" applyFill="1" applyBorder="1" applyAlignment="1">
      <alignment horizontal="center" vertical="center" wrapText="1" shrinkToFit="1"/>
    </xf>
    <xf numFmtId="0" fontId="33" fillId="2" borderId="45" xfId="0" applyFont="1" applyFill="1" applyBorder="1" applyAlignment="1">
      <alignment horizontal="center" vertical="center" wrapText="1" shrinkToFit="1"/>
    </xf>
    <xf numFmtId="0" fontId="33" fillId="2" borderId="46" xfId="0" applyFont="1" applyFill="1" applyBorder="1" applyAlignment="1">
      <alignment horizontal="center" vertical="center" wrapText="1" shrinkToFit="1"/>
    </xf>
    <xf numFmtId="0" fontId="35" fillId="2" borderId="48" xfId="0" applyFont="1" applyFill="1" applyBorder="1" applyAlignment="1">
      <alignment horizontal="center" vertical="center" wrapText="1" shrinkToFit="1"/>
    </xf>
    <xf numFmtId="0" fontId="35" fillId="2" borderId="49" xfId="0" applyFont="1" applyFill="1" applyBorder="1" applyAlignment="1">
      <alignment horizontal="center" vertical="center" wrapText="1" shrinkToFit="1"/>
    </xf>
    <xf numFmtId="0" fontId="37" fillId="2" borderId="48" xfId="0" applyFont="1" applyFill="1" applyBorder="1" applyAlignment="1">
      <alignment horizontal="center" vertical="center" wrapText="1" shrinkToFit="1"/>
    </xf>
    <xf numFmtId="0" fontId="37" fillId="2" borderId="49" xfId="0" applyFont="1" applyFill="1" applyBorder="1" applyAlignment="1">
      <alignment horizontal="center" vertical="center" wrapText="1" shrinkToFit="1"/>
    </xf>
    <xf numFmtId="0" fontId="44" fillId="2" borderId="48" xfId="0" applyFont="1" applyFill="1" applyBorder="1" applyAlignment="1">
      <alignment horizontal="center" vertical="center" wrapText="1" shrinkToFit="1"/>
    </xf>
    <xf numFmtId="0" fontId="44" fillId="2" borderId="49" xfId="0" applyFont="1" applyFill="1" applyBorder="1" applyAlignment="1">
      <alignment horizontal="center" vertical="center" wrapText="1" shrinkToFit="1"/>
    </xf>
    <xf numFmtId="0" fontId="25" fillId="0" borderId="48" xfId="0" applyFont="1" applyFill="1" applyBorder="1" applyAlignment="1">
      <alignment horizontal="center" vertical="center" wrapText="1" shrinkToFit="1"/>
    </xf>
    <xf numFmtId="0" fontId="25" fillId="0" borderId="49" xfId="0" applyFont="1" applyFill="1" applyBorder="1" applyAlignment="1">
      <alignment horizontal="center" vertical="center" wrapText="1" shrinkToFit="1"/>
    </xf>
    <xf numFmtId="0" fontId="45" fillId="2" borderId="48" xfId="0" applyFont="1" applyFill="1" applyBorder="1" applyAlignment="1">
      <alignment horizontal="center" vertical="center" wrapText="1" shrinkToFit="1"/>
    </xf>
    <xf numFmtId="0" fontId="45" fillId="2" borderId="49" xfId="0" applyFont="1" applyFill="1" applyBorder="1" applyAlignment="1">
      <alignment horizontal="center" vertical="center" wrapText="1" shrinkToFit="1"/>
    </xf>
    <xf numFmtId="56" fontId="28" fillId="0" borderId="48" xfId="0" applyNumberFormat="1" applyFont="1" applyFill="1" applyBorder="1" applyAlignment="1">
      <alignment horizontal="center" vertical="center" wrapText="1" shrinkToFit="1"/>
    </xf>
    <xf numFmtId="56" fontId="28" fillId="0" borderId="49" xfId="0" applyNumberFormat="1" applyFont="1" applyFill="1" applyBorder="1" applyAlignment="1">
      <alignment horizontal="center" vertical="center" wrapText="1" shrinkToFit="1"/>
    </xf>
    <xf numFmtId="0" fontId="28" fillId="0" borderId="48" xfId="0" applyFont="1" applyFill="1" applyBorder="1" applyAlignment="1">
      <alignment horizontal="center" vertical="center" wrapText="1" shrinkToFit="1"/>
    </xf>
    <xf numFmtId="0" fontId="28" fillId="0" borderId="49" xfId="0" applyFont="1" applyFill="1" applyBorder="1" applyAlignment="1">
      <alignment horizontal="center" vertical="center" wrapText="1" shrinkToFit="1"/>
    </xf>
    <xf numFmtId="0" fontId="24" fillId="0" borderId="48" xfId="0" applyNumberFormat="1" applyFont="1" applyFill="1" applyBorder="1" applyAlignment="1">
      <alignment horizontal="center" vertical="center" wrapText="1" shrinkToFit="1"/>
    </xf>
    <xf numFmtId="0" fontId="24" fillId="0" borderId="49" xfId="0" applyNumberFormat="1" applyFont="1" applyFill="1" applyBorder="1" applyAlignment="1">
      <alignment horizontal="center" vertical="center" wrapText="1" shrinkToFit="1"/>
    </xf>
    <xf numFmtId="0" fontId="15" fillId="0" borderId="20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center" vertical="center" wrapText="1" shrinkToFit="1"/>
    </xf>
    <xf numFmtId="0" fontId="15" fillId="0" borderId="18" xfId="0" applyFont="1" applyFill="1" applyBorder="1" applyAlignment="1">
      <alignment horizontal="center" vertical="center" wrapText="1" shrinkToFit="1"/>
    </xf>
    <xf numFmtId="0" fontId="15" fillId="0" borderId="19" xfId="0" applyFont="1" applyFill="1" applyBorder="1" applyAlignment="1">
      <alignment horizontal="center" vertical="center" wrapText="1" shrinkToFit="1"/>
    </xf>
    <xf numFmtId="0" fontId="15" fillId="0" borderId="26" xfId="0" applyFont="1" applyFill="1" applyBorder="1" applyAlignment="1">
      <alignment horizontal="center" vertical="center" wrapText="1" shrinkToFit="1"/>
    </xf>
    <xf numFmtId="0" fontId="15" fillId="0" borderId="27" xfId="0" applyFont="1" applyFill="1" applyBorder="1" applyAlignment="1">
      <alignment horizontal="center" vertical="center" wrapText="1" shrinkToFit="1"/>
    </xf>
    <xf numFmtId="0" fontId="33" fillId="2" borderId="39" xfId="0" applyFont="1" applyFill="1" applyBorder="1" applyAlignment="1">
      <alignment horizontal="center" vertical="center" wrapText="1" shrinkToFit="1"/>
    </xf>
    <xf numFmtId="0" fontId="33" fillId="2" borderId="38" xfId="0" applyFont="1" applyFill="1" applyBorder="1" applyAlignment="1">
      <alignment horizontal="center" vertical="center" wrapText="1" shrinkToFit="1"/>
    </xf>
    <xf numFmtId="0" fontId="18" fillId="2" borderId="20" xfId="0" applyFont="1" applyFill="1" applyBorder="1" applyAlignment="1">
      <alignment horizontal="center" vertical="center" wrapText="1" shrinkToFit="1"/>
    </xf>
    <xf numFmtId="0" fontId="18" fillId="2" borderId="21" xfId="0" applyFont="1" applyFill="1" applyBorder="1" applyAlignment="1">
      <alignment horizontal="center" vertical="center" wrapText="1" shrinkToFit="1"/>
    </xf>
    <xf numFmtId="0" fontId="18" fillId="2" borderId="45" xfId="0" applyFont="1" applyFill="1" applyBorder="1" applyAlignment="1">
      <alignment horizontal="center" vertical="center" wrapText="1" shrinkToFit="1"/>
    </xf>
    <xf numFmtId="0" fontId="18" fillId="2" borderId="46" xfId="0" applyFont="1" applyFill="1" applyBorder="1" applyAlignment="1">
      <alignment horizontal="center" vertical="center" wrapText="1" shrinkToFi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50" fillId="2" borderId="41" xfId="0" applyFont="1" applyFill="1" applyBorder="1" applyAlignment="1">
      <alignment horizontal="center" vertical="center" wrapText="1" shrinkToFit="1"/>
    </xf>
    <xf numFmtId="0" fontId="27" fillId="2" borderId="42" xfId="0" applyFont="1" applyFill="1" applyBorder="1" applyAlignment="1">
      <alignment horizontal="center" vertical="center" wrapText="1" shrinkToFit="1"/>
    </xf>
    <xf numFmtId="0" fontId="35" fillId="0" borderId="41" xfId="0" applyFont="1" applyFill="1" applyBorder="1" applyAlignment="1">
      <alignment horizontal="center" vertical="center" wrapText="1" shrinkToFit="1"/>
    </xf>
    <xf numFmtId="0" fontId="35" fillId="0" borderId="42" xfId="0" applyFont="1" applyFill="1" applyBorder="1" applyAlignment="1">
      <alignment horizontal="center" vertical="center" wrapText="1" shrinkToFit="1"/>
    </xf>
    <xf numFmtId="0" fontId="51" fillId="2" borderId="41" xfId="0" applyFont="1" applyFill="1" applyBorder="1" applyAlignment="1">
      <alignment horizontal="center" vertical="center" wrapText="1" shrinkToFit="1"/>
    </xf>
    <xf numFmtId="0" fontId="51" fillId="2" borderId="42" xfId="0" applyFont="1" applyFill="1" applyBorder="1" applyAlignment="1">
      <alignment horizontal="center" vertical="center" wrapText="1" shrinkToFit="1"/>
    </xf>
    <xf numFmtId="0" fontId="38" fillId="2" borderId="41" xfId="0" applyFont="1" applyFill="1" applyBorder="1" applyAlignment="1">
      <alignment horizontal="center" vertical="center" wrapText="1" shrinkToFit="1"/>
    </xf>
    <xf numFmtId="0" fontId="38" fillId="2" borderId="42" xfId="0" applyFont="1" applyFill="1" applyBorder="1" applyAlignment="1">
      <alignment horizontal="center" vertical="center" wrapText="1" shrinkToFit="1"/>
    </xf>
    <xf numFmtId="0" fontId="15" fillId="2" borderId="99" xfId="0" applyFont="1" applyFill="1" applyBorder="1" applyAlignment="1">
      <alignment horizontal="center" vertical="center" wrapText="1" shrinkToFit="1"/>
    </xf>
    <xf numFmtId="0" fontId="15" fillId="2" borderId="100" xfId="0" applyFont="1" applyFill="1" applyBorder="1" applyAlignment="1">
      <alignment horizontal="center" vertical="center" wrapText="1" shrinkToFit="1"/>
    </xf>
    <xf numFmtId="0" fontId="15" fillId="2" borderId="45" xfId="0" applyFont="1" applyFill="1" applyBorder="1" applyAlignment="1">
      <alignment horizontal="center" vertical="center" wrapText="1" shrinkToFit="1"/>
    </xf>
    <xf numFmtId="0" fontId="15" fillId="2" borderId="46" xfId="0" applyFont="1" applyFill="1" applyBorder="1" applyAlignment="1">
      <alignment horizontal="center" vertical="center" wrapText="1" shrinkToFit="1"/>
    </xf>
    <xf numFmtId="0" fontId="18" fillId="2" borderId="39" xfId="0" applyFont="1" applyFill="1" applyBorder="1" applyAlignment="1">
      <alignment horizontal="center" vertical="center" wrapText="1" shrinkToFit="1"/>
    </xf>
    <xf numFmtId="0" fontId="18" fillId="2" borderId="38" xfId="0" applyFont="1" applyFill="1" applyBorder="1" applyAlignment="1">
      <alignment horizontal="center" vertical="center" wrapText="1" shrinkToFit="1"/>
    </xf>
    <xf numFmtId="0" fontId="16" fillId="0" borderId="48" xfId="0" applyNumberFormat="1" applyFont="1" applyFill="1" applyBorder="1" applyAlignment="1">
      <alignment horizontal="center" vertical="center" wrapText="1" shrinkToFit="1"/>
    </xf>
    <xf numFmtId="0" fontId="16" fillId="0" borderId="49" xfId="0" applyNumberFormat="1" applyFont="1" applyFill="1" applyBorder="1" applyAlignment="1">
      <alignment horizontal="center" vertical="center" wrapText="1" shrinkToFit="1"/>
    </xf>
    <xf numFmtId="0" fontId="43" fillId="2" borderId="48" xfId="0" applyFont="1" applyFill="1" applyBorder="1" applyAlignment="1">
      <alignment horizontal="center" vertical="center" wrapText="1" shrinkToFit="1"/>
    </xf>
    <xf numFmtId="0" fontId="43" fillId="2" borderId="49" xfId="0" applyFont="1" applyFill="1" applyBorder="1" applyAlignment="1">
      <alignment horizontal="center" vertical="center" wrapText="1" shrinkToFit="1"/>
    </xf>
    <xf numFmtId="0" fontId="15" fillId="2" borderId="48" xfId="0" applyFont="1" applyFill="1" applyBorder="1" applyAlignment="1">
      <alignment horizontal="center" vertical="center" wrapText="1" shrinkToFit="1"/>
    </xf>
    <xf numFmtId="0" fontId="15" fillId="2" borderId="49" xfId="0" applyFont="1" applyFill="1" applyBorder="1" applyAlignment="1">
      <alignment horizontal="center" vertical="center" wrapText="1" shrinkToFit="1"/>
    </xf>
    <xf numFmtId="0" fontId="28" fillId="0" borderId="20" xfId="0" applyFont="1" applyFill="1" applyBorder="1" applyAlignment="1">
      <alignment horizontal="center" vertical="center" wrapText="1" shrinkToFit="1"/>
    </xf>
    <xf numFmtId="0" fontId="36" fillId="2" borderId="48" xfId="0" applyFont="1" applyFill="1" applyBorder="1" applyAlignment="1">
      <alignment horizontal="center" vertical="center" wrapText="1" shrinkToFit="1"/>
    </xf>
    <xf numFmtId="0" fontId="36" fillId="2" borderId="49" xfId="0" applyFont="1" applyFill="1" applyBorder="1" applyAlignment="1">
      <alignment horizontal="center" vertical="center" wrapText="1" shrinkToFit="1"/>
    </xf>
    <xf numFmtId="0" fontId="13" fillId="0" borderId="51" xfId="0" applyFont="1" applyBorder="1" applyAlignment="1">
      <alignment horizontal="center" vertical="center"/>
    </xf>
    <xf numFmtId="0" fontId="38" fillId="2" borderId="48" xfId="0" applyFont="1" applyFill="1" applyBorder="1" applyAlignment="1">
      <alignment horizontal="center" vertical="center" wrapText="1" shrinkToFit="1"/>
    </xf>
    <xf numFmtId="0" fontId="38" fillId="2" borderId="49" xfId="0" applyFont="1" applyFill="1" applyBorder="1" applyAlignment="1">
      <alignment horizontal="center" vertical="center" wrapText="1" shrinkToFit="1"/>
    </xf>
    <xf numFmtId="0" fontId="27" fillId="0" borderId="48" xfId="0" applyFont="1" applyFill="1" applyBorder="1" applyAlignment="1">
      <alignment horizontal="center" vertical="center" wrapText="1" shrinkToFit="1"/>
    </xf>
    <xf numFmtId="0" fontId="27" fillId="0" borderId="49" xfId="0" applyFont="1" applyFill="1" applyBorder="1" applyAlignment="1">
      <alignment horizontal="center" vertical="center" wrapText="1" shrinkToFit="1"/>
    </xf>
    <xf numFmtId="0" fontId="45" fillId="2" borderId="38" xfId="0" applyFont="1" applyFill="1" applyBorder="1" applyAlignment="1">
      <alignment horizontal="center" vertical="center" wrapText="1" shrinkToFit="1"/>
    </xf>
    <xf numFmtId="0" fontId="43" fillId="2" borderId="39" xfId="0" applyFont="1" applyFill="1" applyBorder="1" applyAlignment="1">
      <alignment horizontal="center" vertical="center" wrapText="1" shrinkToFit="1"/>
    </xf>
    <xf numFmtId="0" fontId="43" fillId="2" borderId="38" xfId="0" applyFont="1" applyFill="1" applyBorder="1" applyAlignment="1">
      <alignment horizontal="center" vertical="center" wrapText="1" shrinkToFit="1"/>
    </xf>
    <xf numFmtId="0" fontId="45" fillId="2" borderId="45" xfId="0" applyFont="1" applyFill="1" applyBorder="1" applyAlignment="1">
      <alignment horizontal="center" vertical="center" wrapText="1" shrinkToFit="1"/>
    </xf>
    <xf numFmtId="0" fontId="45" fillId="2" borderId="46" xfId="0" applyFont="1" applyFill="1" applyBorder="1" applyAlignment="1">
      <alignment horizontal="center" vertical="center" wrapText="1" shrinkToFit="1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8" fillId="2" borderId="53" xfId="0" applyFont="1" applyFill="1" applyBorder="1" applyAlignment="1">
      <alignment horizontal="center" vertical="center" wrapText="1" shrinkToFit="1"/>
    </xf>
    <xf numFmtId="0" fontId="18" fillId="2" borderId="54" xfId="0" applyFont="1" applyFill="1" applyBorder="1" applyAlignment="1">
      <alignment horizontal="center" vertical="center" wrapText="1" shrinkToFit="1"/>
    </xf>
    <xf numFmtId="0" fontId="24" fillId="0" borderId="53" xfId="0" applyNumberFormat="1" applyFont="1" applyFill="1" applyBorder="1" applyAlignment="1">
      <alignment horizontal="center" vertical="center" wrapText="1" shrinkToFit="1"/>
    </xf>
    <xf numFmtId="0" fontId="24" fillId="0" borderId="54" xfId="0" applyNumberFormat="1" applyFont="1" applyFill="1" applyBorder="1" applyAlignment="1">
      <alignment horizontal="center" vertical="center" wrapText="1" shrinkToFit="1"/>
    </xf>
    <xf numFmtId="0" fontId="24" fillId="0" borderId="55" xfId="0" applyNumberFormat="1" applyFont="1" applyFill="1" applyBorder="1" applyAlignment="1">
      <alignment horizontal="center" vertical="center" wrapText="1" shrinkToFit="1"/>
    </xf>
    <xf numFmtId="0" fontId="24" fillId="0" borderId="56" xfId="0" applyNumberFormat="1" applyFont="1" applyFill="1" applyBorder="1" applyAlignment="1">
      <alignment horizontal="center" vertical="center" wrapText="1" shrinkToFit="1"/>
    </xf>
    <xf numFmtId="0" fontId="16" fillId="0" borderId="55" xfId="0" applyNumberFormat="1" applyFont="1" applyFill="1" applyBorder="1" applyAlignment="1">
      <alignment horizontal="center" vertical="center" wrapText="1" shrinkToFit="1"/>
    </xf>
    <xf numFmtId="0" fontId="16" fillId="0" borderId="56" xfId="0" applyNumberFormat="1" applyFont="1" applyFill="1" applyBorder="1" applyAlignment="1">
      <alignment horizontal="center" vertical="center" wrapText="1" shrinkToFit="1"/>
    </xf>
    <xf numFmtId="0" fontId="16" fillId="0" borderId="20" xfId="0" applyNumberFormat="1" applyFont="1" applyFill="1" applyBorder="1" applyAlignment="1">
      <alignment horizontal="center" vertical="center" wrapText="1" shrinkToFit="1"/>
    </xf>
    <xf numFmtId="0" fontId="16" fillId="0" borderId="21" xfId="0" applyNumberFormat="1" applyFont="1" applyFill="1" applyBorder="1" applyAlignment="1">
      <alignment horizontal="center" vertical="center" wrapText="1" shrinkToFit="1"/>
    </xf>
    <xf numFmtId="0" fontId="33" fillId="2" borderId="26" xfId="0" applyFont="1" applyFill="1" applyBorder="1" applyAlignment="1">
      <alignment horizontal="center" vertical="center" wrapText="1" shrinkToFit="1"/>
    </xf>
    <xf numFmtId="0" fontId="33" fillId="2" borderId="27" xfId="0" applyFont="1" applyFill="1" applyBorder="1" applyAlignment="1">
      <alignment horizontal="center" vertical="center" wrapText="1" shrinkToFit="1"/>
    </xf>
    <xf numFmtId="0" fontId="45" fillId="2" borderId="41" xfId="0" applyFont="1" applyFill="1" applyBorder="1" applyAlignment="1">
      <alignment horizontal="center" vertical="center" wrapText="1" shrinkToFit="1"/>
    </xf>
    <xf numFmtId="0" fontId="45" fillId="2" borderId="42" xfId="0" applyFont="1" applyFill="1" applyBorder="1" applyAlignment="1">
      <alignment horizontal="center" vertical="center" wrapText="1" shrinkToFit="1"/>
    </xf>
    <xf numFmtId="0" fontId="35" fillId="2" borderId="41" xfId="0" applyNumberFormat="1" applyFont="1" applyFill="1" applyBorder="1" applyAlignment="1">
      <alignment horizontal="center" vertical="center" wrapText="1" shrinkToFit="1"/>
    </xf>
    <xf numFmtId="0" fontId="35" fillId="2" borderId="42" xfId="0" applyNumberFormat="1" applyFont="1" applyFill="1" applyBorder="1" applyAlignment="1">
      <alignment horizontal="center" vertical="center" wrapText="1" shrinkToFit="1"/>
    </xf>
    <xf numFmtId="0" fontId="37" fillId="2" borderId="45" xfId="0" applyFont="1" applyFill="1" applyBorder="1" applyAlignment="1">
      <alignment horizontal="center" vertical="center" wrapText="1" shrinkToFit="1"/>
    </xf>
    <xf numFmtId="0" fontId="37" fillId="2" borderId="46" xfId="0" applyFont="1" applyFill="1" applyBorder="1" applyAlignment="1">
      <alignment horizontal="center" vertical="center" wrapText="1" shrinkToFit="1"/>
    </xf>
    <xf numFmtId="0" fontId="16" fillId="0" borderId="41" xfId="0" applyNumberFormat="1" applyFont="1" applyFill="1" applyBorder="1" applyAlignment="1">
      <alignment horizontal="center" vertical="center" wrapText="1" shrinkToFit="1"/>
    </xf>
    <xf numFmtId="0" fontId="16" fillId="0" borderId="42" xfId="0" applyNumberFormat="1" applyFont="1" applyFill="1" applyBorder="1" applyAlignment="1">
      <alignment horizontal="center" vertical="center" wrapText="1" shrinkToFit="1"/>
    </xf>
    <xf numFmtId="0" fontId="38" fillId="2" borderId="39" xfId="0" applyFont="1" applyFill="1" applyBorder="1" applyAlignment="1">
      <alignment horizontal="center" vertical="center" wrapText="1" shrinkToFit="1"/>
    </xf>
    <xf numFmtId="0" fontId="38" fillId="2" borderId="38" xfId="0" applyFont="1" applyFill="1" applyBorder="1" applyAlignment="1">
      <alignment horizontal="center" vertical="center" wrapText="1" shrinkToFit="1"/>
    </xf>
    <xf numFmtId="1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64" xfId="0" applyFont="1" applyFill="1" applyBorder="1" applyAlignment="1">
      <alignment horizontal="center" vertical="center" wrapText="1"/>
    </xf>
    <xf numFmtId="0" fontId="29" fillId="0" borderId="65" xfId="0" applyFont="1" applyFill="1" applyBorder="1" applyAlignment="1">
      <alignment horizontal="center" vertical="center" wrapText="1"/>
    </xf>
    <xf numFmtId="0" fontId="29" fillId="0" borderId="66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29" fillId="0" borderId="59" xfId="0" applyFont="1" applyFill="1" applyBorder="1" applyAlignment="1">
      <alignment horizontal="center" vertical="center" wrapText="1"/>
    </xf>
    <xf numFmtId="0" fontId="29" fillId="0" borderId="60" xfId="0" applyFont="1" applyFill="1" applyBorder="1" applyAlignment="1">
      <alignment horizontal="center" vertical="center" wrapText="1"/>
    </xf>
    <xf numFmtId="0" fontId="29" fillId="0" borderId="61" xfId="0" applyFont="1" applyFill="1" applyBorder="1" applyAlignment="1">
      <alignment horizontal="center" vertical="center" wrapText="1"/>
    </xf>
    <xf numFmtId="0" fontId="29" fillId="0" borderId="67" xfId="0" applyFont="1" applyFill="1" applyBorder="1" applyAlignment="1">
      <alignment horizontal="center" vertical="center" wrapText="1"/>
    </xf>
    <xf numFmtId="0" fontId="29" fillId="0" borderId="68" xfId="0" applyFont="1" applyFill="1" applyBorder="1" applyAlignment="1">
      <alignment horizontal="center" vertical="center" wrapText="1"/>
    </xf>
    <xf numFmtId="0" fontId="29" fillId="0" borderId="69" xfId="0" applyFont="1" applyFill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/>
    </xf>
    <xf numFmtId="0" fontId="29" fillId="0" borderId="79" xfId="0" applyFont="1" applyBorder="1" applyAlignment="1">
      <alignment horizontal="center" vertical="center"/>
    </xf>
    <xf numFmtId="0" fontId="46" fillId="2" borderId="72" xfId="0" applyFont="1" applyFill="1" applyBorder="1" applyAlignment="1">
      <alignment horizontal="center" vertical="center" wrapText="1" shrinkToFit="1"/>
    </xf>
    <xf numFmtId="0" fontId="46" fillId="2" borderId="73" xfId="0" applyFont="1" applyFill="1" applyBorder="1" applyAlignment="1">
      <alignment horizontal="center" vertical="center" shrinkToFit="1"/>
    </xf>
    <xf numFmtId="0" fontId="46" fillId="2" borderId="72" xfId="0" applyFont="1" applyFill="1" applyBorder="1" applyAlignment="1">
      <alignment horizontal="center" vertical="center" shrinkToFit="1"/>
    </xf>
    <xf numFmtId="0" fontId="46" fillId="2" borderId="73" xfId="0" applyFont="1" applyFill="1" applyBorder="1" applyAlignment="1">
      <alignment horizontal="center" vertical="center" wrapText="1" shrinkToFit="1"/>
    </xf>
    <xf numFmtId="0" fontId="48" fillId="0" borderId="76" xfId="0" applyFont="1" applyFill="1" applyBorder="1" applyAlignment="1">
      <alignment horizontal="center" vertical="center" shrinkToFit="1"/>
    </xf>
    <xf numFmtId="0" fontId="48" fillId="0" borderId="77" xfId="0" applyFont="1" applyFill="1" applyBorder="1" applyAlignment="1">
      <alignment horizontal="center" vertical="center" shrinkToFit="1"/>
    </xf>
    <xf numFmtId="0" fontId="46" fillId="2" borderId="78" xfId="0" applyFont="1" applyFill="1" applyBorder="1" applyAlignment="1">
      <alignment horizontal="center" vertical="center" shrinkToFit="1"/>
    </xf>
    <xf numFmtId="0" fontId="46" fillId="2" borderId="75" xfId="0" applyFont="1" applyFill="1" applyBorder="1" applyAlignment="1">
      <alignment horizontal="center" vertical="center" shrinkToFit="1"/>
    </xf>
    <xf numFmtId="0" fontId="48" fillId="0" borderId="64" xfId="0" applyFont="1" applyFill="1" applyBorder="1" applyAlignment="1">
      <alignment horizontal="center" vertical="center" wrapText="1" shrinkToFit="1"/>
    </xf>
    <xf numFmtId="0" fontId="48" fillId="0" borderId="65" xfId="0" applyFont="1" applyFill="1" applyBorder="1" applyAlignment="1">
      <alignment horizontal="center" vertical="center" shrinkToFit="1"/>
    </xf>
    <xf numFmtId="0" fontId="47" fillId="0" borderId="81" xfId="0" applyFont="1" applyFill="1" applyBorder="1" applyAlignment="1">
      <alignment horizontal="center" vertical="center" shrinkToFit="1"/>
    </xf>
    <xf numFmtId="0" fontId="47" fillId="0" borderId="82" xfId="0" applyFont="1" applyFill="1" applyBorder="1" applyAlignment="1">
      <alignment horizontal="center" vertical="center" shrinkToFit="1"/>
    </xf>
    <xf numFmtId="0" fontId="47" fillId="2" borderId="81" xfId="0" applyFont="1" applyFill="1" applyBorder="1" applyAlignment="1">
      <alignment horizontal="center" vertical="center" wrapText="1" shrinkToFit="1"/>
    </xf>
    <xf numFmtId="0" fontId="47" fillId="2" borderId="82" xfId="0" applyFont="1" applyFill="1" applyBorder="1" applyAlignment="1">
      <alignment horizontal="center" vertical="center" shrinkToFit="1"/>
    </xf>
    <xf numFmtId="0" fontId="47" fillId="2" borderId="81" xfId="0" applyFont="1" applyFill="1" applyBorder="1" applyAlignment="1">
      <alignment horizontal="center" vertical="center" shrinkToFit="1"/>
    </xf>
    <xf numFmtId="0" fontId="46" fillId="0" borderId="81" xfId="0" applyFont="1" applyFill="1" applyBorder="1" applyAlignment="1">
      <alignment horizontal="center" vertical="center" wrapText="1" shrinkToFit="1"/>
    </xf>
    <xf numFmtId="0" fontId="46" fillId="0" borderId="82" xfId="0" applyFont="1" applyFill="1" applyBorder="1" applyAlignment="1">
      <alignment horizontal="center" vertical="center" shrinkToFit="1"/>
    </xf>
    <xf numFmtId="0" fontId="48" fillId="0" borderId="83" xfId="0" applyFont="1" applyFill="1" applyBorder="1" applyAlignment="1">
      <alignment horizontal="center" vertical="center" shrinkToFit="1"/>
    </xf>
    <xf numFmtId="0" fontId="48" fillId="0" borderId="84" xfId="0" applyFont="1" applyFill="1" applyBorder="1" applyAlignment="1">
      <alignment horizontal="center" vertical="center" shrinkToFit="1"/>
    </xf>
    <xf numFmtId="0" fontId="48" fillId="0" borderId="85" xfId="0" applyFont="1" applyFill="1" applyBorder="1" applyAlignment="1">
      <alignment horizontal="center" vertical="center" shrinkToFit="1"/>
    </xf>
    <xf numFmtId="0" fontId="48" fillId="0" borderId="86" xfId="0" applyFont="1" applyFill="1" applyBorder="1" applyAlignment="1">
      <alignment horizontal="center" vertical="center" shrinkToFit="1"/>
    </xf>
    <xf numFmtId="0" fontId="46" fillId="2" borderId="74" xfId="0" applyFont="1" applyFill="1" applyBorder="1" applyAlignment="1">
      <alignment horizontal="center" vertical="center" wrapText="1" shrinkToFit="1"/>
    </xf>
    <xf numFmtId="0" fontId="29" fillId="0" borderId="87" xfId="0" applyFont="1" applyBorder="1" applyAlignment="1">
      <alignment horizontal="center" vertical="center"/>
    </xf>
    <xf numFmtId="0" fontId="48" fillId="0" borderId="88" xfId="0" applyFont="1" applyFill="1" applyBorder="1" applyAlignment="1">
      <alignment horizontal="center" vertical="center" shrinkToFit="1"/>
    </xf>
    <xf numFmtId="0" fontId="48" fillId="0" borderId="74" xfId="0" applyFont="1" applyFill="1" applyBorder="1" applyAlignment="1">
      <alignment horizontal="center" vertical="center" shrinkToFit="1"/>
    </xf>
    <xf numFmtId="0" fontId="48" fillId="0" borderId="75" xfId="0" applyFont="1" applyFill="1" applyBorder="1" applyAlignment="1">
      <alignment horizontal="center" vertical="center" shrinkToFit="1"/>
    </xf>
    <xf numFmtId="0" fontId="48" fillId="0" borderId="72" xfId="0" applyFont="1" applyFill="1" applyBorder="1" applyAlignment="1">
      <alignment horizontal="center" vertical="center" wrapText="1" shrinkToFit="1"/>
    </xf>
    <xf numFmtId="0" fontId="48" fillId="0" borderId="73" xfId="0" applyFont="1" applyFill="1" applyBorder="1" applyAlignment="1">
      <alignment horizontal="center" vertical="center" wrapText="1" shrinkToFit="1"/>
    </xf>
    <xf numFmtId="0" fontId="48" fillId="0" borderId="89" xfId="0" applyFont="1" applyFill="1" applyBorder="1" applyAlignment="1">
      <alignment horizontal="center" vertical="center" shrinkToFit="1"/>
    </xf>
    <xf numFmtId="0" fontId="48" fillId="0" borderId="90" xfId="0" applyFont="1" applyFill="1" applyBorder="1" applyAlignment="1">
      <alignment horizontal="center" vertical="center" shrinkToFit="1"/>
    </xf>
    <xf numFmtId="0" fontId="47" fillId="2" borderId="1" xfId="0" applyFont="1" applyFill="1" applyBorder="1" applyAlignment="1">
      <alignment horizontal="center" vertical="center" wrapText="1" shrinkToFit="1"/>
    </xf>
    <xf numFmtId="0" fontId="47" fillId="2" borderId="8" xfId="0" applyFont="1" applyFill="1" applyBorder="1" applyAlignment="1">
      <alignment horizontal="center" vertical="center" shrinkToFit="1"/>
    </xf>
    <xf numFmtId="0" fontId="47" fillId="2" borderId="64" xfId="0" applyFont="1" applyFill="1" applyBorder="1" applyAlignment="1">
      <alignment horizontal="center" vertical="center" shrinkToFit="1"/>
    </xf>
    <xf numFmtId="0" fontId="47" fillId="2" borderId="65" xfId="0" applyFont="1" applyFill="1" applyBorder="1" applyAlignment="1">
      <alignment horizontal="center" vertical="center" shrinkToFit="1"/>
    </xf>
    <xf numFmtId="0" fontId="49" fillId="0" borderId="64" xfId="0" applyFont="1" applyFill="1" applyBorder="1" applyAlignment="1">
      <alignment horizontal="center" vertical="center" shrinkToFit="1"/>
    </xf>
    <xf numFmtId="0" fontId="49" fillId="0" borderId="65" xfId="0" applyFont="1" applyFill="1" applyBorder="1" applyAlignment="1">
      <alignment horizontal="center" vertical="center" shrinkToFit="1"/>
    </xf>
    <xf numFmtId="0" fontId="49" fillId="0" borderId="81" xfId="0" applyFont="1" applyFill="1" applyBorder="1" applyAlignment="1">
      <alignment horizontal="center" vertical="center" shrinkToFit="1"/>
    </xf>
    <xf numFmtId="0" fontId="49" fillId="0" borderId="82" xfId="0" applyFont="1" applyFill="1" applyBorder="1" applyAlignment="1">
      <alignment horizontal="center" vertical="center" shrinkToFit="1"/>
    </xf>
    <xf numFmtId="0" fontId="47" fillId="2" borderId="82" xfId="0" applyFont="1" applyFill="1" applyBorder="1" applyAlignment="1">
      <alignment horizontal="center" vertical="center" wrapText="1" shrinkToFit="1"/>
    </xf>
    <xf numFmtId="0" fontId="49" fillId="0" borderId="91" xfId="0" applyFont="1" applyFill="1" applyBorder="1" applyAlignment="1">
      <alignment horizontal="center" vertical="center" shrinkToFit="1"/>
    </xf>
    <xf numFmtId="0" fontId="49" fillId="0" borderId="92" xfId="0" applyFont="1" applyFill="1" applyBorder="1" applyAlignment="1">
      <alignment horizontal="center" vertical="center" shrinkToFit="1"/>
    </xf>
    <xf numFmtId="0" fontId="48" fillId="0" borderId="72" xfId="0" applyFont="1" applyFill="1" applyBorder="1" applyAlignment="1">
      <alignment horizontal="center" vertical="center" shrinkToFit="1"/>
    </xf>
    <xf numFmtId="0" fontId="48" fillId="0" borderId="73" xfId="0" applyFont="1" applyFill="1" applyBorder="1" applyAlignment="1">
      <alignment horizontal="center" vertical="center" shrinkToFit="1"/>
    </xf>
    <xf numFmtId="0" fontId="49" fillId="0" borderId="93" xfId="0" applyFont="1" applyFill="1" applyBorder="1" applyAlignment="1">
      <alignment horizontal="center" vertical="center" shrinkToFit="1"/>
    </xf>
    <xf numFmtId="0" fontId="49" fillId="0" borderId="94" xfId="0" applyFont="1" applyFill="1" applyBorder="1" applyAlignment="1">
      <alignment horizontal="center" vertical="center" shrinkToFit="1"/>
    </xf>
    <xf numFmtId="0" fontId="48" fillId="0" borderId="95" xfId="0" applyFont="1" applyFill="1" applyBorder="1" applyAlignment="1">
      <alignment horizontal="center" vertical="center" shrinkToFit="1"/>
    </xf>
    <xf numFmtId="0" fontId="48" fillId="0" borderId="96" xfId="0" applyFont="1" applyFill="1" applyBorder="1" applyAlignment="1">
      <alignment horizontal="center" vertical="center" shrinkToFit="1"/>
    </xf>
    <xf numFmtId="0" fontId="48" fillId="0" borderId="64" xfId="0" applyFont="1" applyFill="1" applyBorder="1" applyAlignment="1">
      <alignment horizontal="center" vertical="center" shrinkToFit="1"/>
    </xf>
    <xf numFmtId="0" fontId="48" fillId="0" borderId="81" xfId="0" applyFont="1" applyFill="1" applyBorder="1" applyAlignment="1">
      <alignment horizontal="center" vertical="center" wrapText="1" shrinkToFit="1"/>
    </xf>
    <xf numFmtId="0" fontId="48" fillId="0" borderId="82" xfId="0" applyFont="1" applyFill="1" applyBorder="1" applyAlignment="1">
      <alignment horizontal="center" vertical="center" wrapText="1" shrinkToFit="1"/>
    </xf>
    <xf numFmtId="0" fontId="49" fillId="0" borderId="9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9733;&#22269;&#12539;&#12473;&#12509;&#9733;&#9733;/08_&#23398;&#26657;&#26045;&#35373;&#38283;&#25918;&#20107;&#26989;/&#20196;&#21644;7&#24180;&#24230;/04-&#21033;&#29992;&#32773;&#19968;&#35239;/&#12304;&#24403;&#26085;&#20837;&#21147;&#29992;&#12305;&#36890;&#24180;&#21033;&#29992;&#22243;&#20307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一希望-T"/>
      <sheetName val="掲示T"/>
      <sheetName val="Sheet1"/>
      <sheetName val="掲示T-祝祭日"/>
      <sheetName val="第一希望-G"/>
      <sheetName val="掲示G (事務局案あり)"/>
      <sheetName val="掲示G"/>
      <sheetName val="参考（R６）"/>
      <sheetName val="掲示G-祝祭日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3959-1D59-4200-A6C3-F2768AB231C2}">
  <sheetPr>
    <tabColor theme="8"/>
    <pageSetUpPr fitToPage="1"/>
  </sheetPr>
  <dimension ref="A1:AR38"/>
  <sheetViews>
    <sheetView tabSelected="1" view="pageBreakPreview" zoomScale="30" zoomScaleNormal="30" zoomScaleSheetLayoutView="30" zoomScalePageLayoutView="40" workbookViewId="0">
      <pane ySplit="1" activePane="bottomLeft"/>
      <selection activeCell="A3" sqref="A3:XFD3"/>
      <selection pane="bottomLeft" activeCell="AH10" sqref="AH10"/>
    </sheetView>
  </sheetViews>
  <sheetFormatPr defaultRowHeight="18" x14ac:dyDescent="0.45"/>
  <cols>
    <col min="1" max="26" width="15.69921875" customWidth="1"/>
    <col min="257" max="257" width="6.09765625" customWidth="1"/>
    <col min="258" max="258" width="5.19921875" bestFit="1" customWidth="1"/>
    <col min="259" max="278" width="15.59765625" customWidth="1"/>
    <col min="279" max="282" width="6.59765625" customWidth="1"/>
    <col min="513" max="513" width="6.09765625" customWidth="1"/>
    <col min="514" max="514" width="5.19921875" bestFit="1" customWidth="1"/>
    <col min="515" max="534" width="15.59765625" customWidth="1"/>
    <col min="535" max="538" width="6.59765625" customWidth="1"/>
    <col min="769" max="769" width="6.09765625" customWidth="1"/>
    <col min="770" max="770" width="5.19921875" bestFit="1" customWidth="1"/>
    <col min="771" max="790" width="15.59765625" customWidth="1"/>
    <col min="791" max="794" width="6.59765625" customWidth="1"/>
    <col min="1025" max="1025" width="6.09765625" customWidth="1"/>
    <col min="1026" max="1026" width="5.19921875" bestFit="1" customWidth="1"/>
    <col min="1027" max="1046" width="15.59765625" customWidth="1"/>
    <col min="1047" max="1050" width="6.59765625" customWidth="1"/>
    <col min="1281" max="1281" width="6.09765625" customWidth="1"/>
    <col min="1282" max="1282" width="5.19921875" bestFit="1" customWidth="1"/>
    <col min="1283" max="1302" width="15.59765625" customWidth="1"/>
    <col min="1303" max="1306" width="6.59765625" customWidth="1"/>
    <col min="1537" max="1537" width="6.09765625" customWidth="1"/>
    <col min="1538" max="1538" width="5.19921875" bestFit="1" customWidth="1"/>
    <col min="1539" max="1558" width="15.59765625" customWidth="1"/>
    <col min="1559" max="1562" width="6.59765625" customWidth="1"/>
    <col min="1793" max="1793" width="6.09765625" customWidth="1"/>
    <col min="1794" max="1794" width="5.19921875" bestFit="1" customWidth="1"/>
    <col min="1795" max="1814" width="15.59765625" customWidth="1"/>
    <col min="1815" max="1818" width="6.59765625" customWidth="1"/>
    <col min="2049" max="2049" width="6.09765625" customWidth="1"/>
    <col min="2050" max="2050" width="5.19921875" bestFit="1" customWidth="1"/>
    <col min="2051" max="2070" width="15.59765625" customWidth="1"/>
    <col min="2071" max="2074" width="6.59765625" customWidth="1"/>
    <col min="2305" max="2305" width="6.09765625" customWidth="1"/>
    <col min="2306" max="2306" width="5.19921875" bestFit="1" customWidth="1"/>
    <col min="2307" max="2326" width="15.59765625" customWidth="1"/>
    <col min="2327" max="2330" width="6.59765625" customWidth="1"/>
    <col min="2561" max="2561" width="6.09765625" customWidth="1"/>
    <col min="2562" max="2562" width="5.19921875" bestFit="1" customWidth="1"/>
    <col min="2563" max="2582" width="15.59765625" customWidth="1"/>
    <col min="2583" max="2586" width="6.59765625" customWidth="1"/>
    <col min="2817" max="2817" width="6.09765625" customWidth="1"/>
    <col min="2818" max="2818" width="5.19921875" bestFit="1" customWidth="1"/>
    <col min="2819" max="2838" width="15.59765625" customWidth="1"/>
    <col min="2839" max="2842" width="6.59765625" customWidth="1"/>
    <col min="3073" max="3073" width="6.09765625" customWidth="1"/>
    <col min="3074" max="3074" width="5.19921875" bestFit="1" customWidth="1"/>
    <col min="3075" max="3094" width="15.59765625" customWidth="1"/>
    <col min="3095" max="3098" width="6.59765625" customWidth="1"/>
    <col min="3329" max="3329" width="6.09765625" customWidth="1"/>
    <col min="3330" max="3330" width="5.19921875" bestFit="1" customWidth="1"/>
    <col min="3331" max="3350" width="15.59765625" customWidth="1"/>
    <col min="3351" max="3354" width="6.59765625" customWidth="1"/>
    <col min="3585" max="3585" width="6.09765625" customWidth="1"/>
    <col min="3586" max="3586" width="5.19921875" bestFit="1" customWidth="1"/>
    <col min="3587" max="3606" width="15.59765625" customWidth="1"/>
    <col min="3607" max="3610" width="6.59765625" customWidth="1"/>
    <col min="3841" max="3841" width="6.09765625" customWidth="1"/>
    <col min="3842" max="3842" width="5.19921875" bestFit="1" customWidth="1"/>
    <col min="3843" max="3862" width="15.59765625" customWidth="1"/>
    <col min="3863" max="3866" width="6.59765625" customWidth="1"/>
    <col min="4097" max="4097" width="6.09765625" customWidth="1"/>
    <col min="4098" max="4098" width="5.19921875" bestFit="1" customWidth="1"/>
    <col min="4099" max="4118" width="15.59765625" customWidth="1"/>
    <col min="4119" max="4122" width="6.59765625" customWidth="1"/>
    <col min="4353" max="4353" width="6.09765625" customWidth="1"/>
    <col min="4354" max="4354" width="5.19921875" bestFit="1" customWidth="1"/>
    <col min="4355" max="4374" width="15.59765625" customWidth="1"/>
    <col min="4375" max="4378" width="6.59765625" customWidth="1"/>
    <col min="4609" max="4609" width="6.09765625" customWidth="1"/>
    <col min="4610" max="4610" width="5.19921875" bestFit="1" customWidth="1"/>
    <col min="4611" max="4630" width="15.59765625" customWidth="1"/>
    <col min="4631" max="4634" width="6.59765625" customWidth="1"/>
    <col min="4865" max="4865" width="6.09765625" customWidth="1"/>
    <col min="4866" max="4866" width="5.19921875" bestFit="1" customWidth="1"/>
    <col min="4867" max="4886" width="15.59765625" customWidth="1"/>
    <col min="4887" max="4890" width="6.59765625" customWidth="1"/>
    <col min="5121" max="5121" width="6.09765625" customWidth="1"/>
    <col min="5122" max="5122" width="5.19921875" bestFit="1" customWidth="1"/>
    <col min="5123" max="5142" width="15.59765625" customWidth="1"/>
    <col min="5143" max="5146" width="6.59765625" customWidth="1"/>
    <col min="5377" max="5377" width="6.09765625" customWidth="1"/>
    <col min="5378" max="5378" width="5.19921875" bestFit="1" customWidth="1"/>
    <col min="5379" max="5398" width="15.59765625" customWidth="1"/>
    <col min="5399" max="5402" width="6.59765625" customWidth="1"/>
    <col min="5633" max="5633" width="6.09765625" customWidth="1"/>
    <col min="5634" max="5634" width="5.19921875" bestFit="1" customWidth="1"/>
    <col min="5635" max="5654" width="15.59765625" customWidth="1"/>
    <col min="5655" max="5658" width="6.59765625" customWidth="1"/>
    <col min="5889" max="5889" width="6.09765625" customWidth="1"/>
    <col min="5890" max="5890" width="5.19921875" bestFit="1" customWidth="1"/>
    <col min="5891" max="5910" width="15.59765625" customWidth="1"/>
    <col min="5911" max="5914" width="6.59765625" customWidth="1"/>
    <col min="6145" max="6145" width="6.09765625" customWidth="1"/>
    <col min="6146" max="6146" width="5.19921875" bestFit="1" customWidth="1"/>
    <col min="6147" max="6166" width="15.59765625" customWidth="1"/>
    <col min="6167" max="6170" width="6.59765625" customWidth="1"/>
    <col min="6401" max="6401" width="6.09765625" customWidth="1"/>
    <col min="6402" max="6402" width="5.19921875" bestFit="1" customWidth="1"/>
    <col min="6403" max="6422" width="15.59765625" customWidth="1"/>
    <col min="6423" max="6426" width="6.59765625" customWidth="1"/>
    <col min="6657" max="6657" width="6.09765625" customWidth="1"/>
    <col min="6658" max="6658" width="5.19921875" bestFit="1" customWidth="1"/>
    <col min="6659" max="6678" width="15.59765625" customWidth="1"/>
    <col min="6679" max="6682" width="6.59765625" customWidth="1"/>
    <col min="6913" max="6913" width="6.09765625" customWidth="1"/>
    <col min="6914" max="6914" width="5.19921875" bestFit="1" customWidth="1"/>
    <col min="6915" max="6934" width="15.59765625" customWidth="1"/>
    <col min="6935" max="6938" width="6.59765625" customWidth="1"/>
    <col min="7169" max="7169" width="6.09765625" customWidth="1"/>
    <col min="7170" max="7170" width="5.19921875" bestFit="1" customWidth="1"/>
    <col min="7171" max="7190" width="15.59765625" customWidth="1"/>
    <col min="7191" max="7194" width="6.59765625" customWidth="1"/>
    <col min="7425" max="7425" width="6.09765625" customWidth="1"/>
    <col min="7426" max="7426" width="5.19921875" bestFit="1" customWidth="1"/>
    <col min="7427" max="7446" width="15.59765625" customWidth="1"/>
    <col min="7447" max="7450" width="6.59765625" customWidth="1"/>
    <col min="7681" max="7681" width="6.09765625" customWidth="1"/>
    <col min="7682" max="7682" width="5.19921875" bestFit="1" customWidth="1"/>
    <col min="7683" max="7702" width="15.59765625" customWidth="1"/>
    <col min="7703" max="7706" width="6.59765625" customWidth="1"/>
    <col min="7937" max="7937" width="6.09765625" customWidth="1"/>
    <col min="7938" max="7938" width="5.19921875" bestFit="1" customWidth="1"/>
    <col min="7939" max="7958" width="15.59765625" customWidth="1"/>
    <col min="7959" max="7962" width="6.59765625" customWidth="1"/>
    <col min="8193" max="8193" width="6.09765625" customWidth="1"/>
    <col min="8194" max="8194" width="5.19921875" bestFit="1" customWidth="1"/>
    <col min="8195" max="8214" width="15.59765625" customWidth="1"/>
    <col min="8215" max="8218" width="6.59765625" customWidth="1"/>
    <col min="8449" max="8449" width="6.09765625" customWidth="1"/>
    <col min="8450" max="8450" width="5.19921875" bestFit="1" customWidth="1"/>
    <col min="8451" max="8470" width="15.59765625" customWidth="1"/>
    <col min="8471" max="8474" width="6.59765625" customWidth="1"/>
    <col min="8705" max="8705" width="6.09765625" customWidth="1"/>
    <col min="8706" max="8706" width="5.19921875" bestFit="1" customWidth="1"/>
    <col min="8707" max="8726" width="15.59765625" customWidth="1"/>
    <col min="8727" max="8730" width="6.59765625" customWidth="1"/>
    <col min="8961" max="8961" width="6.09765625" customWidth="1"/>
    <col min="8962" max="8962" width="5.19921875" bestFit="1" customWidth="1"/>
    <col min="8963" max="8982" width="15.59765625" customWidth="1"/>
    <col min="8983" max="8986" width="6.59765625" customWidth="1"/>
    <col min="9217" max="9217" width="6.09765625" customWidth="1"/>
    <col min="9218" max="9218" width="5.19921875" bestFit="1" customWidth="1"/>
    <col min="9219" max="9238" width="15.59765625" customWidth="1"/>
    <col min="9239" max="9242" width="6.59765625" customWidth="1"/>
    <col min="9473" max="9473" width="6.09765625" customWidth="1"/>
    <col min="9474" max="9474" width="5.19921875" bestFit="1" customWidth="1"/>
    <col min="9475" max="9494" width="15.59765625" customWidth="1"/>
    <col min="9495" max="9498" width="6.59765625" customWidth="1"/>
    <col min="9729" max="9729" width="6.09765625" customWidth="1"/>
    <col min="9730" max="9730" width="5.19921875" bestFit="1" customWidth="1"/>
    <col min="9731" max="9750" width="15.59765625" customWidth="1"/>
    <col min="9751" max="9754" width="6.59765625" customWidth="1"/>
    <col min="9985" max="9985" width="6.09765625" customWidth="1"/>
    <col min="9986" max="9986" width="5.19921875" bestFit="1" customWidth="1"/>
    <col min="9987" max="10006" width="15.59765625" customWidth="1"/>
    <col min="10007" max="10010" width="6.59765625" customWidth="1"/>
    <col min="10241" max="10241" width="6.09765625" customWidth="1"/>
    <col min="10242" max="10242" width="5.19921875" bestFit="1" customWidth="1"/>
    <col min="10243" max="10262" width="15.59765625" customWidth="1"/>
    <col min="10263" max="10266" width="6.59765625" customWidth="1"/>
    <col min="10497" max="10497" width="6.09765625" customWidth="1"/>
    <col min="10498" max="10498" width="5.19921875" bestFit="1" customWidth="1"/>
    <col min="10499" max="10518" width="15.59765625" customWidth="1"/>
    <col min="10519" max="10522" width="6.59765625" customWidth="1"/>
    <col min="10753" max="10753" width="6.09765625" customWidth="1"/>
    <col min="10754" max="10754" width="5.19921875" bestFit="1" customWidth="1"/>
    <col min="10755" max="10774" width="15.59765625" customWidth="1"/>
    <col min="10775" max="10778" width="6.59765625" customWidth="1"/>
    <col min="11009" max="11009" width="6.09765625" customWidth="1"/>
    <col min="11010" max="11010" width="5.19921875" bestFit="1" customWidth="1"/>
    <col min="11011" max="11030" width="15.59765625" customWidth="1"/>
    <col min="11031" max="11034" width="6.59765625" customWidth="1"/>
    <col min="11265" max="11265" width="6.09765625" customWidth="1"/>
    <col min="11266" max="11266" width="5.19921875" bestFit="1" customWidth="1"/>
    <col min="11267" max="11286" width="15.59765625" customWidth="1"/>
    <col min="11287" max="11290" width="6.59765625" customWidth="1"/>
    <col min="11521" max="11521" width="6.09765625" customWidth="1"/>
    <col min="11522" max="11522" width="5.19921875" bestFit="1" customWidth="1"/>
    <col min="11523" max="11542" width="15.59765625" customWidth="1"/>
    <col min="11543" max="11546" width="6.59765625" customWidth="1"/>
    <col min="11777" max="11777" width="6.09765625" customWidth="1"/>
    <col min="11778" max="11778" width="5.19921875" bestFit="1" customWidth="1"/>
    <col min="11779" max="11798" width="15.59765625" customWidth="1"/>
    <col min="11799" max="11802" width="6.59765625" customWidth="1"/>
    <col min="12033" max="12033" width="6.09765625" customWidth="1"/>
    <col min="12034" max="12034" width="5.19921875" bestFit="1" customWidth="1"/>
    <col min="12035" max="12054" width="15.59765625" customWidth="1"/>
    <col min="12055" max="12058" width="6.59765625" customWidth="1"/>
    <col min="12289" max="12289" width="6.09765625" customWidth="1"/>
    <col min="12290" max="12290" width="5.19921875" bestFit="1" customWidth="1"/>
    <col min="12291" max="12310" width="15.59765625" customWidth="1"/>
    <col min="12311" max="12314" width="6.59765625" customWidth="1"/>
    <col min="12545" max="12545" width="6.09765625" customWidth="1"/>
    <col min="12546" max="12546" width="5.19921875" bestFit="1" customWidth="1"/>
    <col min="12547" max="12566" width="15.59765625" customWidth="1"/>
    <col min="12567" max="12570" width="6.59765625" customWidth="1"/>
    <col min="12801" max="12801" width="6.09765625" customWidth="1"/>
    <col min="12802" max="12802" width="5.19921875" bestFit="1" customWidth="1"/>
    <col min="12803" max="12822" width="15.59765625" customWidth="1"/>
    <col min="12823" max="12826" width="6.59765625" customWidth="1"/>
    <col min="13057" max="13057" width="6.09765625" customWidth="1"/>
    <col min="13058" max="13058" width="5.19921875" bestFit="1" customWidth="1"/>
    <col min="13059" max="13078" width="15.59765625" customWidth="1"/>
    <col min="13079" max="13082" width="6.59765625" customWidth="1"/>
    <col min="13313" max="13313" width="6.09765625" customWidth="1"/>
    <col min="13314" max="13314" width="5.19921875" bestFit="1" customWidth="1"/>
    <col min="13315" max="13334" width="15.59765625" customWidth="1"/>
    <col min="13335" max="13338" width="6.59765625" customWidth="1"/>
    <col min="13569" max="13569" width="6.09765625" customWidth="1"/>
    <col min="13570" max="13570" width="5.19921875" bestFit="1" customWidth="1"/>
    <col min="13571" max="13590" width="15.59765625" customWidth="1"/>
    <col min="13591" max="13594" width="6.59765625" customWidth="1"/>
    <col min="13825" max="13825" width="6.09765625" customWidth="1"/>
    <col min="13826" max="13826" width="5.19921875" bestFit="1" customWidth="1"/>
    <col min="13827" max="13846" width="15.59765625" customWidth="1"/>
    <col min="13847" max="13850" width="6.59765625" customWidth="1"/>
    <col min="14081" max="14081" width="6.09765625" customWidth="1"/>
    <col min="14082" max="14082" width="5.19921875" bestFit="1" customWidth="1"/>
    <col min="14083" max="14102" width="15.59765625" customWidth="1"/>
    <col min="14103" max="14106" width="6.59765625" customWidth="1"/>
    <col min="14337" max="14337" width="6.09765625" customWidth="1"/>
    <col min="14338" max="14338" width="5.19921875" bestFit="1" customWidth="1"/>
    <col min="14339" max="14358" width="15.59765625" customWidth="1"/>
    <col min="14359" max="14362" width="6.59765625" customWidth="1"/>
    <col min="14593" max="14593" width="6.09765625" customWidth="1"/>
    <col min="14594" max="14594" width="5.19921875" bestFit="1" customWidth="1"/>
    <col min="14595" max="14614" width="15.59765625" customWidth="1"/>
    <col min="14615" max="14618" width="6.59765625" customWidth="1"/>
    <col min="14849" max="14849" width="6.09765625" customWidth="1"/>
    <col min="14850" max="14850" width="5.19921875" bestFit="1" customWidth="1"/>
    <col min="14851" max="14870" width="15.59765625" customWidth="1"/>
    <col min="14871" max="14874" width="6.59765625" customWidth="1"/>
    <col min="15105" max="15105" width="6.09765625" customWidth="1"/>
    <col min="15106" max="15106" width="5.19921875" bestFit="1" customWidth="1"/>
    <col min="15107" max="15126" width="15.59765625" customWidth="1"/>
    <col min="15127" max="15130" width="6.59765625" customWidth="1"/>
    <col min="15361" max="15361" width="6.09765625" customWidth="1"/>
    <col min="15362" max="15362" width="5.19921875" bestFit="1" customWidth="1"/>
    <col min="15363" max="15382" width="15.59765625" customWidth="1"/>
    <col min="15383" max="15386" width="6.59765625" customWidth="1"/>
    <col min="15617" max="15617" width="6.09765625" customWidth="1"/>
    <col min="15618" max="15618" width="5.19921875" bestFit="1" customWidth="1"/>
    <col min="15619" max="15638" width="15.59765625" customWidth="1"/>
    <col min="15639" max="15642" width="6.59765625" customWidth="1"/>
    <col min="15873" max="15873" width="6.09765625" customWidth="1"/>
    <col min="15874" max="15874" width="5.19921875" bestFit="1" customWidth="1"/>
    <col min="15875" max="15894" width="15.59765625" customWidth="1"/>
    <col min="15895" max="15898" width="6.59765625" customWidth="1"/>
    <col min="16129" max="16129" width="6.09765625" customWidth="1"/>
    <col min="16130" max="16130" width="5.19921875" bestFit="1" customWidth="1"/>
    <col min="16131" max="16150" width="15.59765625" customWidth="1"/>
    <col min="16151" max="16154" width="6.59765625" customWidth="1"/>
  </cols>
  <sheetData>
    <row r="1" spans="1:44" ht="63.75" customHeight="1" thickBot="1" x14ac:dyDescent="0.5">
      <c r="A1" s="1" t="s">
        <v>34</v>
      </c>
      <c r="B1" s="1"/>
      <c r="C1" s="1"/>
      <c r="D1" s="1"/>
      <c r="E1" s="1"/>
      <c r="F1" s="1"/>
      <c r="G1" s="1"/>
      <c r="K1" s="2"/>
      <c r="L1" s="3"/>
      <c r="M1" s="4"/>
      <c r="N1" s="3"/>
      <c r="O1" s="5"/>
      <c r="P1" s="3"/>
      <c r="Q1" s="6"/>
      <c r="R1" s="3"/>
      <c r="S1" s="3"/>
      <c r="T1" s="7"/>
      <c r="U1" s="8"/>
      <c r="V1" s="8"/>
      <c r="W1" s="75">
        <f ca="1">TODAY()</f>
        <v>46073</v>
      </c>
      <c r="X1" s="75"/>
      <c r="Y1" s="75"/>
      <c r="Z1" s="9" t="s">
        <v>0</v>
      </c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</row>
    <row r="2" spans="1:44" ht="36" customHeight="1" x14ac:dyDescent="0.45">
      <c r="A2" s="76"/>
      <c r="B2" s="77"/>
      <c r="C2" s="80" t="s">
        <v>1</v>
      </c>
      <c r="D2" s="81"/>
      <c r="E2" s="80" t="s">
        <v>2</v>
      </c>
      <c r="F2" s="81"/>
      <c r="G2" s="82" t="s">
        <v>3</v>
      </c>
      <c r="H2" s="83"/>
      <c r="I2" s="84" t="s">
        <v>4</v>
      </c>
      <c r="J2" s="85"/>
      <c r="K2" s="86" t="s">
        <v>5</v>
      </c>
      <c r="L2" s="87"/>
      <c r="M2" s="86" t="s">
        <v>6</v>
      </c>
      <c r="N2" s="87"/>
      <c r="O2" s="84" t="s">
        <v>7</v>
      </c>
      <c r="P2" s="85"/>
      <c r="Q2" s="84" t="s">
        <v>8</v>
      </c>
      <c r="R2" s="85"/>
      <c r="S2" s="88" t="s">
        <v>9</v>
      </c>
      <c r="T2" s="89"/>
      <c r="U2" s="88" t="s">
        <v>10</v>
      </c>
      <c r="V2" s="89"/>
      <c r="W2" s="88" t="s">
        <v>11</v>
      </c>
      <c r="X2" s="89"/>
      <c r="Y2" s="88" t="s">
        <v>12</v>
      </c>
      <c r="Z2" s="92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ht="39.6" thickBot="1" x14ac:dyDescent="0.5">
      <c r="A3" s="78"/>
      <c r="B3" s="79"/>
      <c r="C3" s="11" t="s">
        <v>13</v>
      </c>
      <c r="D3" s="12" t="s">
        <v>13</v>
      </c>
      <c r="E3" s="11" t="s">
        <v>13</v>
      </c>
      <c r="F3" s="12" t="s">
        <v>13</v>
      </c>
      <c r="G3" s="13" t="s">
        <v>13</v>
      </c>
      <c r="H3" s="14" t="s">
        <v>13</v>
      </c>
      <c r="I3" s="13" t="s">
        <v>13</v>
      </c>
      <c r="J3" s="14" t="s">
        <v>13</v>
      </c>
      <c r="K3" s="11" t="s">
        <v>13</v>
      </c>
      <c r="L3" s="12" t="s">
        <v>13</v>
      </c>
      <c r="M3" s="11" t="s">
        <v>13</v>
      </c>
      <c r="N3" s="12" t="s">
        <v>13</v>
      </c>
      <c r="O3" s="13" t="s">
        <v>14</v>
      </c>
      <c r="P3" s="14" t="s">
        <v>13</v>
      </c>
      <c r="Q3" s="13" t="s">
        <v>13</v>
      </c>
      <c r="R3" s="14" t="s">
        <v>13</v>
      </c>
      <c r="S3" s="90"/>
      <c r="T3" s="91"/>
      <c r="U3" s="90"/>
      <c r="V3" s="91"/>
      <c r="W3" s="90"/>
      <c r="X3" s="91"/>
      <c r="Y3" s="90"/>
      <c r="Z3" s="93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</row>
    <row r="4" spans="1:44" ht="30" customHeight="1" thickTop="1" x14ac:dyDescent="0.45">
      <c r="A4" s="126" t="s">
        <v>15</v>
      </c>
      <c r="B4" s="128" t="s">
        <v>16</v>
      </c>
      <c r="C4" s="48"/>
      <c r="D4" s="49"/>
      <c r="E4" s="124"/>
      <c r="F4" s="125"/>
      <c r="G4" s="114"/>
      <c r="H4" s="115"/>
      <c r="I4" s="130"/>
      <c r="J4" s="131"/>
      <c r="K4" s="124"/>
      <c r="L4" s="125"/>
      <c r="M4" s="124"/>
      <c r="N4" s="125"/>
      <c r="O4" s="57"/>
      <c r="P4" s="58"/>
      <c r="Q4" s="63"/>
      <c r="R4" s="64"/>
      <c r="S4" s="69"/>
      <c r="T4" s="70"/>
      <c r="U4" s="94"/>
      <c r="V4" s="95"/>
      <c r="W4" s="48"/>
      <c r="X4" s="49"/>
      <c r="Y4" s="48"/>
      <c r="Z4" s="54"/>
      <c r="AA4" s="10"/>
      <c r="AB4" s="15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spans="1:44" ht="30" customHeight="1" x14ac:dyDescent="0.45">
      <c r="A5" s="126"/>
      <c r="B5" s="128"/>
      <c r="C5" s="50"/>
      <c r="D5" s="51"/>
      <c r="E5" s="114"/>
      <c r="F5" s="115"/>
      <c r="G5" s="114"/>
      <c r="H5" s="115"/>
      <c r="I5" s="132"/>
      <c r="J5" s="133"/>
      <c r="K5" s="114"/>
      <c r="L5" s="115"/>
      <c r="M5" s="114"/>
      <c r="N5" s="115"/>
      <c r="O5" s="59"/>
      <c r="P5" s="60"/>
      <c r="Q5" s="65"/>
      <c r="R5" s="66"/>
      <c r="S5" s="71"/>
      <c r="T5" s="72"/>
      <c r="U5" s="96"/>
      <c r="V5" s="97"/>
      <c r="W5" s="50"/>
      <c r="X5" s="51"/>
      <c r="Y5" s="50"/>
      <c r="Z5" s="55"/>
      <c r="AA5" s="10"/>
      <c r="AB5" s="15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</row>
    <row r="6" spans="1:44" ht="30" customHeight="1" x14ac:dyDescent="0.45">
      <c r="A6" s="127"/>
      <c r="B6" s="129"/>
      <c r="C6" s="52"/>
      <c r="D6" s="53"/>
      <c r="E6" s="116"/>
      <c r="F6" s="117"/>
      <c r="G6" s="116"/>
      <c r="H6" s="117"/>
      <c r="I6" s="134"/>
      <c r="J6" s="135"/>
      <c r="K6" s="116"/>
      <c r="L6" s="117"/>
      <c r="M6" s="116"/>
      <c r="N6" s="117"/>
      <c r="O6" s="61"/>
      <c r="P6" s="62"/>
      <c r="Q6" s="67"/>
      <c r="R6" s="68"/>
      <c r="S6" s="73"/>
      <c r="T6" s="74"/>
      <c r="U6" s="98"/>
      <c r="V6" s="99"/>
      <c r="W6" s="52"/>
      <c r="X6" s="53"/>
      <c r="Y6" s="52"/>
      <c r="Z6" s="56"/>
      <c r="AA6" s="10"/>
      <c r="AB6" s="15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</row>
    <row r="7" spans="1:44" ht="30" customHeight="1" x14ac:dyDescent="0.45">
      <c r="A7" s="152" t="s">
        <v>17</v>
      </c>
      <c r="B7" s="153" t="s">
        <v>16</v>
      </c>
      <c r="C7" s="139"/>
      <c r="D7" s="140"/>
      <c r="E7" s="100"/>
      <c r="F7" s="101"/>
      <c r="G7" s="106"/>
      <c r="H7" s="107"/>
      <c r="I7" s="112"/>
      <c r="J7" s="113"/>
      <c r="K7" s="118"/>
      <c r="L7" s="119"/>
      <c r="M7" s="106"/>
      <c r="N7" s="107"/>
      <c r="O7" s="130"/>
      <c r="P7" s="131"/>
      <c r="Q7" s="141"/>
      <c r="R7" s="142"/>
      <c r="S7" s="42"/>
      <c r="T7" s="43"/>
      <c r="U7" s="139"/>
      <c r="V7" s="140"/>
      <c r="W7" s="106"/>
      <c r="X7" s="107"/>
      <c r="Y7" s="146"/>
      <c r="Z7" s="147"/>
      <c r="AA7" s="10"/>
      <c r="AB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</row>
    <row r="8" spans="1:44" ht="30" customHeight="1" x14ac:dyDescent="0.45">
      <c r="A8" s="126"/>
      <c r="B8" s="128"/>
      <c r="C8" s="50"/>
      <c r="D8" s="51"/>
      <c r="E8" s="102"/>
      <c r="F8" s="103"/>
      <c r="G8" s="108"/>
      <c r="H8" s="109"/>
      <c r="I8" s="114"/>
      <c r="J8" s="115"/>
      <c r="K8" s="120"/>
      <c r="L8" s="121"/>
      <c r="M8" s="108"/>
      <c r="N8" s="109"/>
      <c r="O8" s="132"/>
      <c r="P8" s="133"/>
      <c r="Q8" s="59"/>
      <c r="R8" s="60"/>
      <c r="S8" s="44"/>
      <c r="T8" s="45"/>
      <c r="U8" s="50"/>
      <c r="V8" s="51"/>
      <c r="W8" s="108"/>
      <c r="X8" s="109"/>
      <c r="Y8" s="148"/>
      <c r="Z8" s="149"/>
      <c r="AA8" s="10"/>
      <c r="AB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44" ht="30" customHeight="1" x14ac:dyDescent="0.45">
      <c r="A9" s="127"/>
      <c r="B9" s="129"/>
      <c r="C9" s="52"/>
      <c r="D9" s="53"/>
      <c r="E9" s="104"/>
      <c r="F9" s="105"/>
      <c r="G9" s="110"/>
      <c r="H9" s="111"/>
      <c r="I9" s="116"/>
      <c r="J9" s="117"/>
      <c r="K9" s="122"/>
      <c r="L9" s="123"/>
      <c r="M9" s="110"/>
      <c r="N9" s="111"/>
      <c r="O9" s="134"/>
      <c r="P9" s="135"/>
      <c r="Q9" s="61"/>
      <c r="R9" s="62"/>
      <c r="S9" s="46"/>
      <c r="T9" s="47"/>
      <c r="U9" s="52"/>
      <c r="V9" s="53"/>
      <c r="W9" s="110"/>
      <c r="X9" s="111"/>
      <c r="Y9" s="150"/>
      <c r="Z9" s="151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44" ht="30" customHeight="1" x14ac:dyDescent="0.45">
      <c r="A10" s="152" t="s">
        <v>18</v>
      </c>
      <c r="B10" s="153" t="s">
        <v>16</v>
      </c>
      <c r="C10" s="154"/>
      <c r="D10" s="155"/>
      <c r="E10" s="106"/>
      <c r="F10" s="107"/>
      <c r="G10" s="141"/>
      <c r="H10" s="142"/>
      <c r="I10" s="146"/>
      <c r="J10" s="160"/>
      <c r="K10" s="141"/>
      <c r="L10" s="142"/>
      <c r="M10" s="146"/>
      <c r="N10" s="160"/>
      <c r="O10" s="139"/>
      <c r="P10" s="140"/>
      <c r="Q10" s="42"/>
      <c r="R10" s="136"/>
      <c r="S10" s="106"/>
      <c r="T10" s="107"/>
      <c r="U10" s="139"/>
      <c r="V10" s="140"/>
      <c r="W10" s="141"/>
      <c r="X10" s="142"/>
      <c r="Y10" s="106"/>
      <c r="Z10" s="143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</row>
    <row r="11" spans="1:44" ht="30" customHeight="1" x14ac:dyDescent="0.45">
      <c r="A11" s="126"/>
      <c r="B11" s="128"/>
      <c r="C11" s="156"/>
      <c r="D11" s="157"/>
      <c r="E11" s="108"/>
      <c r="F11" s="109"/>
      <c r="G11" s="59"/>
      <c r="H11" s="60"/>
      <c r="I11" s="148"/>
      <c r="J11" s="161"/>
      <c r="K11" s="59"/>
      <c r="L11" s="60"/>
      <c r="M11" s="148"/>
      <c r="N11" s="161"/>
      <c r="O11" s="50"/>
      <c r="P11" s="51"/>
      <c r="Q11" s="44"/>
      <c r="R11" s="137"/>
      <c r="S11" s="108"/>
      <c r="T11" s="109"/>
      <c r="U11" s="50"/>
      <c r="V11" s="51"/>
      <c r="W11" s="59"/>
      <c r="X11" s="60"/>
      <c r="Y11" s="108"/>
      <c r="Z11" s="144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</row>
    <row r="12" spans="1:44" ht="30" customHeight="1" x14ac:dyDescent="0.45">
      <c r="A12" s="127"/>
      <c r="B12" s="129"/>
      <c r="C12" s="158"/>
      <c r="D12" s="159"/>
      <c r="E12" s="110"/>
      <c r="F12" s="111"/>
      <c r="G12" s="61"/>
      <c r="H12" s="62"/>
      <c r="I12" s="150"/>
      <c r="J12" s="162"/>
      <c r="K12" s="61"/>
      <c r="L12" s="62"/>
      <c r="M12" s="150"/>
      <c r="N12" s="162"/>
      <c r="O12" s="52"/>
      <c r="P12" s="53"/>
      <c r="Q12" s="46"/>
      <c r="R12" s="138"/>
      <c r="S12" s="110"/>
      <c r="T12" s="111"/>
      <c r="U12" s="52"/>
      <c r="V12" s="53"/>
      <c r="W12" s="61"/>
      <c r="X12" s="62"/>
      <c r="Y12" s="110"/>
      <c r="Z12" s="145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</row>
    <row r="13" spans="1:44" ht="30" customHeight="1" x14ac:dyDescent="0.45">
      <c r="A13" s="152" t="s">
        <v>19</v>
      </c>
      <c r="B13" s="153" t="s">
        <v>16</v>
      </c>
      <c r="C13" s="139"/>
      <c r="D13" s="163"/>
      <c r="E13" s="146"/>
      <c r="F13" s="160"/>
      <c r="G13" s="146"/>
      <c r="H13" s="160"/>
      <c r="I13" s="141"/>
      <c r="J13" s="142"/>
      <c r="K13" s="170"/>
      <c r="L13" s="171"/>
      <c r="M13" s="176"/>
      <c r="N13" s="177"/>
      <c r="O13" s="139"/>
      <c r="P13" s="140"/>
      <c r="Q13" s="182"/>
      <c r="R13" s="183"/>
      <c r="S13" s="184"/>
      <c r="T13" s="185"/>
      <c r="U13" s="139"/>
      <c r="V13" s="140"/>
      <c r="W13" s="146"/>
      <c r="X13" s="160"/>
      <c r="Y13" s="139"/>
      <c r="Z13" s="163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</row>
    <row r="14" spans="1:44" ht="30" customHeight="1" x14ac:dyDescent="0.45">
      <c r="A14" s="126"/>
      <c r="B14" s="128"/>
      <c r="C14" s="50"/>
      <c r="D14" s="55"/>
      <c r="E14" s="148"/>
      <c r="F14" s="161"/>
      <c r="G14" s="148"/>
      <c r="H14" s="161"/>
      <c r="I14" s="59"/>
      <c r="J14" s="60"/>
      <c r="K14" s="172"/>
      <c r="L14" s="173"/>
      <c r="M14" s="178"/>
      <c r="N14" s="179"/>
      <c r="O14" s="50"/>
      <c r="P14" s="51"/>
      <c r="Q14" s="182"/>
      <c r="R14" s="183"/>
      <c r="S14" s="186"/>
      <c r="T14" s="187"/>
      <c r="U14" s="50"/>
      <c r="V14" s="51"/>
      <c r="W14" s="148"/>
      <c r="X14" s="161"/>
      <c r="Y14" s="50"/>
      <c r="Z14" s="55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</row>
    <row r="15" spans="1:44" ht="30" customHeight="1" x14ac:dyDescent="0.45">
      <c r="A15" s="127"/>
      <c r="B15" s="129"/>
      <c r="C15" s="52"/>
      <c r="D15" s="56"/>
      <c r="E15" s="150"/>
      <c r="F15" s="162"/>
      <c r="G15" s="150"/>
      <c r="H15" s="162"/>
      <c r="I15" s="61"/>
      <c r="J15" s="62"/>
      <c r="K15" s="174"/>
      <c r="L15" s="175"/>
      <c r="M15" s="180"/>
      <c r="N15" s="181"/>
      <c r="O15" s="52"/>
      <c r="P15" s="53"/>
      <c r="Q15" s="182"/>
      <c r="R15" s="183"/>
      <c r="S15" s="188"/>
      <c r="T15" s="189"/>
      <c r="U15" s="52"/>
      <c r="V15" s="53"/>
      <c r="W15" s="150"/>
      <c r="X15" s="162"/>
      <c r="Y15" s="52"/>
      <c r="Z15" s="56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</row>
    <row r="16" spans="1:44" ht="30" customHeight="1" x14ac:dyDescent="0.45">
      <c r="A16" s="152" t="s">
        <v>20</v>
      </c>
      <c r="B16" s="153" t="s">
        <v>16</v>
      </c>
      <c r="C16" s="141"/>
      <c r="D16" s="142"/>
      <c r="E16" s="130"/>
      <c r="F16" s="131"/>
      <c r="G16" s="154"/>
      <c r="H16" s="155"/>
      <c r="I16" s="106"/>
      <c r="J16" s="107"/>
      <c r="K16" s="164"/>
      <c r="L16" s="165"/>
      <c r="M16" s="112"/>
      <c r="N16" s="113"/>
      <c r="O16" s="139"/>
      <c r="P16" s="140"/>
      <c r="Q16" s="176"/>
      <c r="R16" s="177"/>
      <c r="S16" s="42"/>
      <c r="T16" s="43"/>
      <c r="U16" s="218"/>
      <c r="V16" s="219"/>
      <c r="W16" s="176"/>
      <c r="X16" s="177"/>
      <c r="Y16" s="106"/>
      <c r="Z16" s="143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</row>
    <row r="17" spans="1:44" ht="30" customHeight="1" x14ac:dyDescent="0.45">
      <c r="A17" s="126"/>
      <c r="B17" s="128"/>
      <c r="C17" s="59"/>
      <c r="D17" s="60"/>
      <c r="E17" s="132"/>
      <c r="F17" s="133"/>
      <c r="G17" s="156"/>
      <c r="H17" s="157"/>
      <c r="I17" s="108"/>
      <c r="J17" s="109"/>
      <c r="K17" s="166"/>
      <c r="L17" s="167"/>
      <c r="M17" s="114"/>
      <c r="N17" s="115"/>
      <c r="O17" s="50"/>
      <c r="P17" s="51"/>
      <c r="Q17" s="178"/>
      <c r="R17" s="179"/>
      <c r="S17" s="44"/>
      <c r="T17" s="45"/>
      <c r="U17" s="220"/>
      <c r="V17" s="221"/>
      <c r="W17" s="178"/>
      <c r="X17" s="179"/>
      <c r="Y17" s="108"/>
      <c r="Z17" s="144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</row>
    <row r="18" spans="1:44" ht="30" customHeight="1" x14ac:dyDescent="0.45">
      <c r="A18" s="127"/>
      <c r="B18" s="129"/>
      <c r="C18" s="61"/>
      <c r="D18" s="62"/>
      <c r="E18" s="134"/>
      <c r="F18" s="135"/>
      <c r="G18" s="156"/>
      <c r="H18" s="157"/>
      <c r="I18" s="110"/>
      <c r="J18" s="111"/>
      <c r="K18" s="168"/>
      <c r="L18" s="169"/>
      <c r="M18" s="116"/>
      <c r="N18" s="117"/>
      <c r="O18" s="52"/>
      <c r="P18" s="53"/>
      <c r="Q18" s="180"/>
      <c r="R18" s="181"/>
      <c r="S18" s="46"/>
      <c r="T18" s="47"/>
      <c r="U18" s="222"/>
      <c r="V18" s="223"/>
      <c r="W18" s="180"/>
      <c r="X18" s="181"/>
      <c r="Y18" s="110"/>
      <c r="Z18" s="145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</row>
    <row r="19" spans="1:44" ht="82.2" customHeight="1" x14ac:dyDescent="0.45">
      <c r="A19" s="152" t="s">
        <v>21</v>
      </c>
      <c r="B19" s="16" t="s">
        <v>22</v>
      </c>
      <c r="C19" s="40"/>
      <c r="D19" s="41"/>
      <c r="E19" s="190"/>
      <c r="F19" s="191"/>
      <c r="G19" s="240"/>
      <c r="H19" s="241"/>
      <c r="I19" s="192"/>
      <c r="J19" s="193"/>
      <c r="K19" s="194"/>
      <c r="L19" s="195"/>
      <c r="M19" s="196"/>
      <c r="N19" s="197"/>
      <c r="O19" s="198"/>
      <c r="P19" s="199"/>
      <c r="Q19" s="198"/>
      <c r="R19" s="199"/>
      <c r="S19" s="198"/>
      <c r="T19" s="199"/>
      <c r="U19" s="224"/>
      <c r="V19" s="225"/>
      <c r="W19" s="226"/>
      <c r="X19" s="227"/>
      <c r="Y19" s="226"/>
      <c r="Z19" s="227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</row>
    <row r="20" spans="1:44" ht="82.2" customHeight="1" x14ac:dyDescent="0.45">
      <c r="A20" s="126"/>
      <c r="B20" s="17" t="s">
        <v>23</v>
      </c>
      <c r="C20" s="230"/>
      <c r="D20" s="231"/>
      <c r="E20" s="232"/>
      <c r="F20" s="233"/>
      <c r="G20" s="242"/>
      <c r="H20" s="243"/>
      <c r="I20" s="234"/>
      <c r="J20" s="235"/>
      <c r="K20" s="236"/>
      <c r="L20" s="237"/>
      <c r="M20" s="194"/>
      <c r="N20" s="195"/>
      <c r="O20" s="200"/>
      <c r="P20" s="201"/>
      <c r="Q20" s="200"/>
      <c r="R20" s="201"/>
      <c r="S20" s="200"/>
      <c r="T20" s="201"/>
      <c r="U20" s="238"/>
      <c r="V20" s="239"/>
      <c r="W20" s="228"/>
      <c r="X20" s="229"/>
      <c r="Y20" s="228"/>
      <c r="Z20" s="229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</row>
    <row r="21" spans="1:44" ht="82.2" customHeight="1" x14ac:dyDescent="0.45">
      <c r="A21" s="127"/>
      <c r="B21" s="18" t="s">
        <v>16</v>
      </c>
      <c r="C21" s="206"/>
      <c r="D21" s="207"/>
      <c r="E21" s="208"/>
      <c r="F21" s="209"/>
      <c r="G21" s="210"/>
      <c r="H21" s="211"/>
      <c r="I21" s="212"/>
      <c r="J21" s="213"/>
      <c r="K21" s="214"/>
      <c r="L21" s="215"/>
      <c r="M21" s="216"/>
      <c r="N21" s="217"/>
      <c r="O21" s="202"/>
      <c r="P21" s="203"/>
      <c r="Q21" s="206"/>
      <c r="R21" s="207"/>
      <c r="S21" s="204"/>
      <c r="T21" s="205"/>
      <c r="U21" s="208"/>
      <c r="V21" s="209"/>
      <c r="W21" s="253"/>
      <c r="X21" s="254"/>
      <c r="Y21" s="250"/>
      <c r="Z21" s="251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</row>
    <row r="22" spans="1:44" ht="82.2" customHeight="1" x14ac:dyDescent="0.45">
      <c r="A22" s="152" t="s">
        <v>24</v>
      </c>
      <c r="B22" s="19" t="s">
        <v>22</v>
      </c>
      <c r="C22" s="139"/>
      <c r="D22" s="140"/>
      <c r="E22" s="139"/>
      <c r="F22" s="140"/>
      <c r="G22" s="190"/>
      <c r="H22" s="260"/>
      <c r="I22" s="261"/>
      <c r="J22" s="262"/>
      <c r="K22" s="288"/>
      <c r="L22" s="289"/>
      <c r="M22" s="252"/>
      <c r="N22" s="193"/>
      <c r="O22" s="198"/>
      <c r="P22" s="199"/>
      <c r="Q22" s="198"/>
      <c r="R22" s="199"/>
      <c r="S22" s="252"/>
      <c r="T22" s="193"/>
      <c r="U22" s="224"/>
      <c r="V22" s="225"/>
      <c r="W22" s="226"/>
      <c r="X22" s="227"/>
      <c r="Y22" s="226"/>
      <c r="Z22" s="227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</row>
    <row r="23" spans="1:44" ht="82.2" customHeight="1" x14ac:dyDescent="0.45">
      <c r="A23" s="126"/>
      <c r="B23" s="17" t="s">
        <v>23</v>
      </c>
      <c r="C23" s="242"/>
      <c r="D23" s="243"/>
      <c r="E23" s="263"/>
      <c r="F23" s="264"/>
      <c r="G23" s="280"/>
      <c r="H23" s="281"/>
      <c r="I23" s="282"/>
      <c r="J23" s="283"/>
      <c r="K23" s="284"/>
      <c r="L23" s="285"/>
      <c r="M23" s="194"/>
      <c r="N23" s="195"/>
      <c r="O23" s="200"/>
      <c r="P23" s="201"/>
      <c r="Q23" s="200"/>
      <c r="R23" s="201"/>
      <c r="S23" s="194"/>
      <c r="T23" s="195"/>
      <c r="U23" s="286"/>
      <c r="V23" s="287"/>
      <c r="W23" s="228"/>
      <c r="X23" s="229"/>
      <c r="Y23" s="228"/>
      <c r="Z23" s="229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</row>
    <row r="24" spans="1:44" ht="82.2" customHeight="1" x14ac:dyDescent="0.45">
      <c r="A24" s="127"/>
      <c r="B24" s="18" t="s">
        <v>16</v>
      </c>
      <c r="C24" s="256"/>
      <c r="D24" s="257"/>
      <c r="E24" s="214"/>
      <c r="F24" s="215"/>
      <c r="G24" s="258"/>
      <c r="H24" s="259"/>
      <c r="I24" s="216"/>
      <c r="J24" s="217"/>
      <c r="K24" s="216"/>
      <c r="L24" s="217"/>
      <c r="M24" s="246"/>
      <c r="N24" s="247"/>
      <c r="O24" s="246"/>
      <c r="P24" s="247"/>
      <c r="Q24" s="246"/>
      <c r="R24" s="247"/>
      <c r="S24" s="244"/>
      <c r="T24" s="245"/>
      <c r="U24" s="246"/>
      <c r="V24" s="247"/>
      <c r="W24" s="248"/>
      <c r="X24" s="249"/>
      <c r="Y24" s="250"/>
      <c r="Z24" s="251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</row>
    <row r="25" spans="1:44" ht="82.2" customHeight="1" x14ac:dyDescent="0.45">
      <c r="A25" s="152" t="s">
        <v>25</v>
      </c>
      <c r="B25" s="19" t="s">
        <v>22</v>
      </c>
      <c r="C25" s="139"/>
      <c r="D25" s="140"/>
      <c r="E25" s="196"/>
      <c r="F25" s="197"/>
      <c r="G25" s="112"/>
      <c r="H25" s="113"/>
      <c r="I25" s="112"/>
      <c r="J25" s="113"/>
      <c r="K25" s="196"/>
      <c r="L25" s="197"/>
      <c r="M25" s="276"/>
      <c r="N25" s="277"/>
      <c r="O25" s="198"/>
      <c r="P25" s="199"/>
      <c r="Q25" s="198"/>
      <c r="R25" s="199"/>
      <c r="S25" s="198"/>
      <c r="T25" s="199"/>
      <c r="U25" s="198"/>
      <c r="V25" s="199"/>
      <c r="W25" s="226"/>
      <c r="X25" s="227"/>
      <c r="Y25" s="226"/>
      <c r="Z25" s="227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</row>
    <row r="26" spans="1:44" ht="82.2" customHeight="1" thickBot="1" x14ac:dyDescent="0.5">
      <c r="A26" s="255"/>
      <c r="B26" s="20" t="s">
        <v>23</v>
      </c>
      <c r="C26" s="242"/>
      <c r="D26" s="243"/>
      <c r="E26" s="270"/>
      <c r="F26" s="271"/>
      <c r="G26" s="272"/>
      <c r="H26" s="273"/>
      <c r="I26" s="272"/>
      <c r="J26" s="273"/>
      <c r="K26" s="270"/>
      <c r="L26" s="271"/>
      <c r="M26" s="274"/>
      <c r="N26" s="275"/>
      <c r="O26" s="278"/>
      <c r="P26" s="279"/>
      <c r="Q26" s="278"/>
      <c r="R26" s="279"/>
      <c r="S26" s="278"/>
      <c r="T26" s="279"/>
      <c r="U26" s="278"/>
      <c r="V26" s="279"/>
      <c r="W26" s="268"/>
      <c r="X26" s="269"/>
      <c r="Y26" s="268"/>
      <c r="Z26" s="269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</row>
    <row r="27" spans="1:44" ht="39" x14ac:dyDescent="0.45"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</row>
    <row r="28" spans="1:44" ht="18.75" customHeight="1" x14ac:dyDescent="0.45">
      <c r="A28" s="22"/>
      <c r="B28" s="21"/>
      <c r="D28" s="23"/>
      <c r="E28" s="24"/>
      <c r="F28" s="25"/>
      <c r="G28" s="8"/>
      <c r="H28" s="8"/>
      <c r="I28" s="8"/>
      <c r="J28" s="8"/>
      <c r="K28" s="8"/>
    </row>
    <row r="29" spans="1:44" ht="18.75" customHeight="1" x14ac:dyDescent="0.45">
      <c r="B29" s="23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1:44" ht="18.75" customHeight="1" x14ac:dyDescent="0.45">
      <c r="B30" s="23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</row>
    <row r="31" spans="1:44" ht="18.75" customHeight="1" x14ac:dyDescent="0.45">
      <c r="B31" s="27"/>
      <c r="C31" s="265"/>
      <c r="D31" s="265"/>
      <c r="E31" s="265"/>
      <c r="F31" s="265"/>
      <c r="G31" s="265"/>
      <c r="H31" s="265"/>
      <c r="I31" s="265"/>
      <c r="J31" s="265"/>
      <c r="K31" s="265"/>
      <c r="L31" s="265"/>
    </row>
    <row r="32" spans="1:44" ht="18.75" customHeight="1" x14ac:dyDescent="0.45">
      <c r="A32" s="21"/>
      <c r="B32" s="27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8.75" customHeight="1" x14ac:dyDescent="0.45">
      <c r="A33" s="21"/>
      <c r="B33" s="27"/>
      <c r="C33" s="266"/>
      <c r="D33" s="266"/>
      <c r="E33" s="266"/>
      <c r="F33" s="266"/>
      <c r="G33" s="266"/>
      <c r="H33" s="266"/>
      <c r="I33" s="28"/>
      <c r="J33" s="28"/>
    </row>
    <row r="34" spans="1:12" ht="18.75" customHeight="1" x14ac:dyDescent="0.45">
      <c r="B34" s="27"/>
      <c r="C34" s="266"/>
      <c r="D34" s="266"/>
      <c r="E34" s="266"/>
      <c r="F34" s="266"/>
      <c r="G34" s="266"/>
      <c r="H34" s="266"/>
      <c r="I34" s="28"/>
      <c r="J34" s="28"/>
    </row>
    <row r="35" spans="1:12" ht="18.75" customHeight="1" x14ac:dyDescent="0.45">
      <c r="B35" s="267"/>
      <c r="C35" s="265"/>
      <c r="D35" s="265"/>
      <c r="E35" s="265"/>
      <c r="F35" s="265"/>
      <c r="G35" s="265"/>
      <c r="H35" s="265"/>
      <c r="I35" s="265"/>
      <c r="J35" s="265"/>
      <c r="K35" s="265"/>
      <c r="L35" s="265"/>
    </row>
    <row r="36" spans="1:12" ht="18.75" customHeight="1" x14ac:dyDescent="0.45">
      <c r="B36" s="267"/>
      <c r="C36" s="265"/>
      <c r="D36" s="265"/>
      <c r="E36" s="265"/>
      <c r="F36" s="265"/>
      <c r="G36" s="265"/>
      <c r="H36" s="265"/>
      <c r="I36" s="265"/>
      <c r="J36" s="265"/>
      <c r="K36" s="265"/>
      <c r="L36" s="265"/>
    </row>
    <row r="37" spans="1:12" x14ac:dyDescent="0.45">
      <c r="B37" s="27"/>
      <c r="I37" s="28"/>
      <c r="J37" s="28"/>
    </row>
    <row r="38" spans="1:12" x14ac:dyDescent="0.45">
      <c r="B38" s="27"/>
      <c r="I38" s="28"/>
      <c r="J38" s="28"/>
    </row>
  </sheetData>
  <mergeCells count="170">
    <mergeCell ref="E22:F22"/>
    <mergeCell ref="E23:F23"/>
    <mergeCell ref="C31:L32"/>
    <mergeCell ref="C33:H34"/>
    <mergeCell ref="B35:B36"/>
    <mergeCell ref="C35:L36"/>
    <mergeCell ref="Y25:Z26"/>
    <mergeCell ref="E26:F26"/>
    <mergeCell ref="G26:H26"/>
    <mergeCell ref="I26:J26"/>
    <mergeCell ref="K26:L26"/>
    <mergeCell ref="M26:N26"/>
    <mergeCell ref="M25:N25"/>
    <mergeCell ref="O25:P26"/>
    <mergeCell ref="Q25:R26"/>
    <mergeCell ref="S25:T26"/>
    <mergeCell ref="U25:V26"/>
    <mergeCell ref="W25:X26"/>
    <mergeCell ref="G23:H23"/>
    <mergeCell ref="I23:J23"/>
    <mergeCell ref="K23:L23"/>
    <mergeCell ref="M23:N23"/>
    <mergeCell ref="U23:V23"/>
    <mergeCell ref="K22:L22"/>
    <mergeCell ref="U21:V21"/>
    <mergeCell ref="W21:X21"/>
    <mergeCell ref="Y21:Z21"/>
    <mergeCell ref="A25:A26"/>
    <mergeCell ref="E25:F25"/>
    <mergeCell ref="G25:H25"/>
    <mergeCell ref="I25:J25"/>
    <mergeCell ref="K25:L25"/>
    <mergeCell ref="C24:D24"/>
    <mergeCell ref="G24:H24"/>
    <mergeCell ref="I24:J24"/>
    <mergeCell ref="K24:L24"/>
    <mergeCell ref="E24:F24"/>
    <mergeCell ref="A22:A24"/>
    <mergeCell ref="G22:H22"/>
    <mergeCell ref="I22:J22"/>
    <mergeCell ref="C22:D23"/>
    <mergeCell ref="C25:D26"/>
    <mergeCell ref="M22:N22"/>
    <mergeCell ref="O22:P23"/>
    <mergeCell ref="Q22:R23"/>
    <mergeCell ref="U22:V22"/>
    <mergeCell ref="W22:X23"/>
    <mergeCell ref="Y22:Z23"/>
    <mergeCell ref="S24:T24"/>
    <mergeCell ref="U24:V24"/>
    <mergeCell ref="W24:X24"/>
    <mergeCell ref="Y24:Z24"/>
    <mergeCell ref="M24:N24"/>
    <mergeCell ref="Q24:R24"/>
    <mergeCell ref="O24:P24"/>
    <mergeCell ref="S22:T22"/>
    <mergeCell ref="S23:T23"/>
    <mergeCell ref="O16:P18"/>
    <mergeCell ref="Q16:R18"/>
    <mergeCell ref="U16:V18"/>
    <mergeCell ref="W16:X18"/>
    <mergeCell ref="U19:V19"/>
    <mergeCell ref="W19:X20"/>
    <mergeCell ref="Y19:Z20"/>
    <mergeCell ref="C20:D20"/>
    <mergeCell ref="E20:F20"/>
    <mergeCell ref="I20:J20"/>
    <mergeCell ref="K20:L20"/>
    <mergeCell ref="M20:N20"/>
    <mergeCell ref="U20:V20"/>
    <mergeCell ref="G19:H20"/>
    <mergeCell ref="A19:A21"/>
    <mergeCell ref="E19:F19"/>
    <mergeCell ref="I19:J19"/>
    <mergeCell ref="K19:L19"/>
    <mergeCell ref="M19:N19"/>
    <mergeCell ref="O19:P20"/>
    <mergeCell ref="Q19:R20"/>
    <mergeCell ref="S19:T20"/>
    <mergeCell ref="O21:P21"/>
    <mergeCell ref="S21:T21"/>
    <mergeCell ref="C21:D21"/>
    <mergeCell ref="E21:F21"/>
    <mergeCell ref="G21:H21"/>
    <mergeCell ref="I21:J21"/>
    <mergeCell ref="K21:L21"/>
    <mergeCell ref="M21:N21"/>
    <mergeCell ref="Q21:R21"/>
    <mergeCell ref="U13:V15"/>
    <mergeCell ref="W13:X15"/>
    <mergeCell ref="Y13:Z15"/>
    <mergeCell ref="A16:A18"/>
    <mergeCell ref="B16:B18"/>
    <mergeCell ref="C16:D18"/>
    <mergeCell ref="E16:F18"/>
    <mergeCell ref="G16:H18"/>
    <mergeCell ref="I16:J18"/>
    <mergeCell ref="K16:L18"/>
    <mergeCell ref="K13:L15"/>
    <mergeCell ref="M13:N15"/>
    <mergeCell ref="O13:P15"/>
    <mergeCell ref="Q13:Q15"/>
    <mergeCell ref="R13:R15"/>
    <mergeCell ref="S13:T15"/>
    <mergeCell ref="A13:A15"/>
    <mergeCell ref="B13:B15"/>
    <mergeCell ref="C13:D15"/>
    <mergeCell ref="E13:F15"/>
    <mergeCell ref="G13:H15"/>
    <mergeCell ref="I13:J15"/>
    <mergeCell ref="Y16:Z18"/>
    <mergeCell ref="M16:N18"/>
    <mergeCell ref="Q10:Q12"/>
    <mergeCell ref="R10:R12"/>
    <mergeCell ref="S10:T12"/>
    <mergeCell ref="U10:V12"/>
    <mergeCell ref="W10:X12"/>
    <mergeCell ref="Y10:Z12"/>
    <mergeCell ref="Y7:Z9"/>
    <mergeCell ref="A10:A12"/>
    <mergeCell ref="B10:B12"/>
    <mergeCell ref="C10:D12"/>
    <mergeCell ref="E10:F12"/>
    <mergeCell ref="G10:H12"/>
    <mergeCell ref="I10:J12"/>
    <mergeCell ref="K10:L12"/>
    <mergeCell ref="M10:N12"/>
    <mergeCell ref="O10:P12"/>
    <mergeCell ref="M7:N9"/>
    <mergeCell ref="O7:P9"/>
    <mergeCell ref="Q7:R9"/>
    <mergeCell ref="U7:V9"/>
    <mergeCell ref="W7:X9"/>
    <mergeCell ref="A7:A9"/>
    <mergeCell ref="B7:B9"/>
    <mergeCell ref="C7:D9"/>
    <mergeCell ref="I7:J9"/>
    <mergeCell ref="K7:L9"/>
    <mergeCell ref="K4:L6"/>
    <mergeCell ref="M4:N6"/>
    <mergeCell ref="A4:A6"/>
    <mergeCell ref="B4:B6"/>
    <mergeCell ref="C4:D6"/>
    <mergeCell ref="E4:F6"/>
    <mergeCell ref="G4:H6"/>
    <mergeCell ref="I4:J6"/>
    <mergeCell ref="S7:T9"/>
    <mergeCell ref="S16:T18"/>
    <mergeCell ref="W4:X6"/>
    <mergeCell ref="Y4:Z6"/>
    <mergeCell ref="O4:P6"/>
    <mergeCell ref="Q4:R6"/>
    <mergeCell ref="S4:T6"/>
    <mergeCell ref="W1:Y1"/>
    <mergeCell ref="A2:B3"/>
    <mergeCell ref="C2:D2"/>
    <mergeCell ref="E2:F2"/>
    <mergeCell ref="G2:H2"/>
    <mergeCell ref="I2:J2"/>
    <mergeCell ref="K2:L2"/>
    <mergeCell ref="M2:N2"/>
    <mergeCell ref="O2:P2"/>
    <mergeCell ref="Q2:R2"/>
    <mergeCell ref="S2:T3"/>
    <mergeCell ref="U2:V3"/>
    <mergeCell ref="W2:X3"/>
    <mergeCell ref="Y2:Z3"/>
    <mergeCell ref="U4:V6"/>
    <mergeCell ref="E7:F9"/>
    <mergeCell ref="G7:H9"/>
  </mergeCells>
  <phoneticPr fontId="2"/>
  <printOptions horizontalCentered="1"/>
  <pageMargins left="0" right="0" top="0.74803149606299213" bottom="0.74803149606299213" header="0.31496062992125984" footer="0.31496062992125984"/>
  <pageSetup paperSize="9" scale="32" orientation="landscape" r:id="rId1"/>
  <headerFooter>
    <oddHeader>&amp;R&amp;"ＭＳ Ｐゴシック,標準"&amp;24資料1-2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8C58CA48-195A-4885-9347-5924D364A7EF}">
          <x14:formula1>
            <xm:f>'V:\★★国・スポ★★\08_学校施設開放事業\令和7年度\04-利用者一覧\[【当日入力用】通年利用団体一覧表.xlsx]Sheet1'!#REF!</xm:f>
          </x14:formula1>
          <xm:sqref>E4:H6 I7:J9 K4:N6 S4:T6 E25:H26 U23:V24 O24:R24 K24:N26 I23:J26</xm:sqref>
        </x14:dataValidation>
        <x14:dataValidation type="list" allowBlank="1" showInputMessage="1" showErrorMessage="1" xr:uid="{D6C533C6-6C50-4364-8284-BACD58702BE7}">
          <x14:formula1>
            <xm:f>'V:\★★国・スポ★★\08_学校施設開放事業\令和7年度\04-利用者一覧\[【当日入力用】通年利用団体一覧表.xlsx]Sheet1'!#REF!</xm:f>
          </x14:formula1>
          <xm:sqref>M16:N19 M21:N21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5BAD-B1A7-407E-9FAD-1188E7A910CC}">
  <sheetPr>
    <tabColor theme="5"/>
    <pageSetUpPr fitToPage="1"/>
  </sheetPr>
  <dimension ref="A1:V14"/>
  <sheetViews>
    <sheetView zoomScale="51" zoomScaleNormal="51" zoomScalePageLayoutView="50" workbookViewId="0">
      <selection activeCell="I5" sqref="I5:J5"/>
    </sheetView>
  </sheetViews>
  <sheetFormatPr defaultRowHeight="18" x14ac:dyDescent="0.45"/>
  <cols>
    <col min="1" max="2" width="11.19921875" customWidth="1"/>
    <col min="3" max="16" width="20.09765625" customWidth="1"/>
    <col min="17" max="20" width="6.59765625" customWidth="1"/>
    <col min="34" max="34" width="9.09765625" customWidth="1"/>
    <col min="257" max="257" width="6.09765625" customWidth="1"/>
    <col min="258" max="258" width="5.19921875" bestFit="1" customWidth="1"/>
    <col min="259" max="272" width="20.59765625" customWidth="1"/>
    <col min="273" max="276" width="6.59765625" customWidth="1"/>
    <col min="513" max="513" width="6.09765625" customWidth="1"/>
    <col min="514" max="514" width="5.19921875" bestFit="1" customWidth="1"/>
    <col min="515" max="528" width="20.59765625" customWidth="1"/>
    <col min="529" max="532" width="6.59765625" customWidth="1"/>
    <col min="769" max="769" width="6.09765625" customWidth="1"/>
    <col min="770" max="770" width="5.19921875" bestFit="1" customWidth="1"/>
    <col min="771" max="784" width="20.59765625" customWidth="1"/>
    <col min="785" max="788" width="6.59765625" customWidth="1"/>
    <col min="1025" max="1025" width="6.09765625" customWidth="1"/>
    <col min="1026" max="1026" width="5.19921875" bestFit="1" customWidth="1"/>
    <col min="1027" max="1040" width="20.59765625" customWidth="1"/>
    <col min="1041" max="1044" width="6.59765625" customWidth="1"/>
    <col min="1281" max="1281" width="6.09765625" customWidth="1"/>
    <col min="1282" max="1282" width="5.19921875" bestFit="1" customWidth="1"/>
    <col min="1283" max="1296" width="20.59765625" customWidth="1"/>
    <col min="1297" max="1300" width="6.59765625" customWidth="1"/>
    <col min="1537" max="1537" width="6.09765625" customWidth="1"/>
    <col min="1538" max="1538" width="5.19921875" bestFit="1" customWidth="1"/>
    <col min="1539" max="1552" width="20.59765625" customWidth="1"/>
    <col min="1553" max="1556" width="6.59765625" customWidth="1"/>
    <col min="1793" max="1793" width="6.09765625" customWidth="1"/>
    <col min="1794" max="1794" width="5.19921875" bestFit="1" customWidth="1"/>
    <col min="1795" max="1808" width="20.59765625" customWidth="1"/>
    <col min="1809" max="1812" width="6.59765625" customWidth="1"/>
    <col min="2049" max="2049" width="6.09765625" customWidth="1"/>
    <col min="2050" max="2050" width="5.19921875" bestFit="1" customWidth="1"/>
    <col min="2051" max="2064" width="20.59765625" customWidth="1"/>
    <col min="2065" max="2068" width="6.59765625" customWidth="1"/>
    <col min="2305" max="2305" width="6.09765625" customWidth="1"/>
    <col min="2306" max="2306" width="5.19921875" bestFit="1" customWidth="1"/>
    <col min="2307" max="2320" width="20.59765625" customWidth="1"/>
    <col min="2321" max="2324" width="6.59765625" customWidth="1"/>
    <col min="2561" max="2561" width="6.09765625" customWidth="1"/>
    <col min="2562" max="2562" width="5.19921875" bestFit="1" customWidth="1"/>
    <col min="2563" max="2576" width="20.59765625" customWidth="1"/>
    <col min="2577" max="2580" width="6.59765625" customWidth="1"/>
    <col min="2817" max="2817" width="6.09765625" customWidth="1"/>
    <col min="2818" max="2818" width="5.19921875" bestFit="1" customWidth="1"/>
    <col min="2819" max="2832" width="20.59765625" customWidth="1"/>
    <col min="2833" max="2836" width="6.59765625" customWidth="1"/>
    <col min="3073" max="3073" width="6.09765625" customWidth="1"/>
    <col min="3074" max="3074" width="5.19921875" bestFit="1" customWidth="1"/>
    <col min="3075" max="3088" width="20.59765625" customWidth="1"/>
    <col min="3089" max="3092" width="6.59765625" customWidth="1"/>
    <col min="3329" max="3329" width="6.09765625" customWidth="1"/>
    <col min="3330" max="3330" width="5.19921875" bestFit="1" customWidth="1"/>
    <col min="3331" max="3344" width="20.59765625" customWidth="1"/>
    <col min="3345" max="3348" width="6.59765625" customWidth="1"/>
    <col min="3585" max="3585" width="6.09765625" customWidth="1"/>
    <col min="3586" max="3586" width="5.19921875" bestFit="1" customWidth="1"/>
    <col min="3587" max="3600" width="20.59765625" customWidth="1"/>
    <col min="3601" max="3604" width="6.59765625" customWidth="1"/>
    <col min="3841" max="3841" width="6.09765625" customWidth="1"/>
    <col min="3842" max="3842" width="5.19921875" bestFit="1" customWidth="1"/>
    <col min="3843" max="3856" width="20.59765625" customWidth="1"/>
    <col min="3857" max="3860" width="6.59765625" customWidth="1"/>
    <col min="4097" max="4097" width="6.09765625" customWidth="1"/>
    <col min="4098" max="4098" width="5.19921875" bestFit="1" customWidth="1"/>
    <col min="4099" max="4112" width="20.59765625" customWidth="1"/>
    <col min="4113" max="4116" width="6.59765625" customWidth="1"/>
    <col min="4353" max="4353" width="6.09765625" customWidth="1"/>
    <col min="4354" max="4354" width="5.19921875" bestFit="1" customWidth="1"/>
    <col min="4355" max="4368" width="20.59765625" customWidth="1"/>
    <col min="4369" max="4372" width="6.59765625" customWidth="1"/>
    <col min="4609" max="4609" width="6.09765625" customWidth="1"/>
    <col min="4610" max="4610" width="5.19921875" bestFit="1" customWidth="1"/>
    <col min="4611" max="4624" width="20.59765625" customWidth="1"/>
    <col min="4625" max="4628" width="6.59765625" customWidth="1"/>
    <col min="4865" max="4865" width="6.09765625" customWidth="1"/>
    <col min="4866" max="4866" width="5.19921875" bestFit="1" customWidth="1"/>
    <col min="4867" max="4880" width="20.59765625" customWidth="1"/>
    <col min="4881" max="4884" width="6.59765625" customWidth="1"/>
    <col min="5121" max="5121" width="6.09765625" customWidth="1"/>
    <col min="5122" max="5122" width="5.19921875" bestFit="1" customWidth="1"/>
    <col min="5123" max="5136" width="20.59765625" customWidth="1"/>
    <col min="5137" max="5140" width="6.59765625" customWidth="1"/>
    <col min="5377" max="5377" width="6.09765625" customWidth="1"/>
    <col min="5378" max="5378" width="5.19921875" bestFit="1" customWidth="1"/>
    <col min="5379" max="5392" width="20.59765625" customWidth="1"/>
    <col min="5393" max="5396" width="6.59765625" customWidth="1"/>
    <col min="5633" max="5633" width="6.09765625" customWidth="1"/>
    <col min="5634" max="5634" width="5.19921875" bestFit="1" customWidth="1"/>
    <col min="5635" max="5648" width="20.59765625" customWidth="1"/>
    <col min="5649" max="5652" width="6.59765625" customWidth="1"/>
    <col min="5889" max="5889" width="6.09765625" customWidth="1"/>
    <col min="5890" max="5890" width="5.19921875" bestFit="1" customWidth="1"/>
    <col min="5891" max="5904" width="20.59765625" customWidth="1"/>
    <col min="5905" max="5908" width="6.59765625" customWidth="1"/>
    <col min="6145" max="6145" width="6.09765625" customWidth="1"/>
    <col min="6146" max="6146" width="5.19921875" bestFit="1" customWidth="1"/>
    <col min="6147" max="6160" width="20.59765625" customWidth="1"/>
    <col min="6161" max="6164" width="6.59765625" customWidth="1"/>
    <col min="6401" max="6401" width="6.09765625" customWidth="1"/>
    <col min="6402" max="6402" width="5.19921875" bestFit="1" customWidth="1"/>
    <col min="6403" max="6416" width="20.59765625" customWidth="1"/>
    <col min="6417" max="6420" width="6.59765625" customWidth="1"/>
    <col min="6657" max="6657" width="6.09765625" customWidth="1"/>
    <col min="6658" max="6658" width="5.19921875" bestFit="1" customWidth="1"/>
    <col min="6659" max="6672" width="20.59765625" customWidth="1"/>
    <col min="6673" max="6676" width="6.59765625" customWidth="1"/>
    <col min="6913" max="6913" width="6.09765625" customWidth="1"/>
    <col min="6914" max="6914" width="5.19921875" bestFit="1" customWidth="1"/>
    <col min="6915" max="6928" width="20.59765625" customWidth="1"/>
    <col min="6929" max="6932" width="6.59765625" customWidth="1"/>
    <col min="7169" max="7169" width="6.09765625" customWidth="1"/>
    <col min="7170" max="7170" width="5.19921875" bestFit="1" customWidth="1"/>
    <col min="7171" max="7184" width="20.59765625" customWidth="1"/>
    <col min="7185" max="7188" width="6.59765625" customWidth="1"/>
    <col min="7425" max="7425" width="6.09765625" customWidth="1"/>
    <col min="7426" max="7426" width="5.19921875" bestFit="1" customWidth="1"/>
    <col min="7427" max="7440" width="20.59765625" customWidth="1"/>
    <col min="7441" max="7444" width="6.59765625" customWidth="1"/>
    <col min="7681" max="7681" width="6.09765625" customWidth="1"/>
    <col min="7682" max="7682" width="5.19921875" bestFit="1" customWidth="1"/>
    <col min="7683" max="7696" width="20.59765625" customWidth="1"/>
    <col min="7697" max="7700" width="6.59765625" customWidth="1"/>
    <col min="7937" max="7937" width="6.09765625" customWidth="1"/>
    <col min="7938" max="7938" width="5.19921875" bestFit="1" customWidth="1"/>
    <col min="7939" max="7952" width="20.59765625" customWidth="1"/>
    <col min="7953" max="7956" width="6.59765625" customWidth="1"/>
    <col min="8193" max="8193" width="6.09765625" customWidth="1"/>
    <col min="8194" max="8194" width="5.19921875" bestFit="1" customWidth="1"/>
    <col min="8195" max="8208" width="20.59765625" customWidth="1"/>
    <col min="8209" max="8212" width="6.59765625" customWidth="1"/>
    <col min="8449" max="8449" width="6.09765625" customWidth="1"/>
    <col min="8450" max="8450" width="5.19921875" bestFit="1" customWidth="1"/>
    <col min="8451" max="8464" width="20.59765625" customWidth="1"/>
    <col min="8465" max="8468" width="6.59765625" customWidth="1"/>
    <col min="8705" max="8705" width="6.09765625" customWidth="1"/>
    <col min="8706" max="8706" width="5.19921875" bestFit="1" customWidth="1"/>
    <col min="8707" max="8720" width="20.59765625" customWidth="1"/>
    <col min="8721" max="8724" width="6.59765625" customWidth="1"/>
    <col min="8961" max="8961" width="6.09765625" customWidth="1"/>
    <col min="8962" max="8962" width="5.19921875" bestFit="1" customWidth="1"/>
    <col min="8963" max="8976" width="20.59765625" customWidth="1"/>
    <col min="8977" max="8980" width="6.59765625" customWidth="1"/>
    <col min="9217" max="9217" width="6.09765625" customWidth="1"/>
    <col min="9218" max="9218" width="5.19921875" bestFit="1" customWidth="1"/>
    <col min="9219" max="9232" width="20.59765625" customWidth="1"/>
    <col min="9233" max="9236" width="6.59765625" customWidth="1"/>
    <col min="9473" max="9473" width="6.09765625" customWidth="1"/>
    <col min="9474" max="9474" width="5.19921875" bestFit="1" customWidth="1"/>
    <col min="9475" max="9488" width="20.59765625" customWidth="1"/>
    <col min="9489" max="9492" width="6.59765625" customWidth="1"/>
    <col min="9729" max="9729" width="6.09765625" customWidth="1"/>
    <col min="9730" max="9730" width="5.19921875" bestFit="1" customWidth="1"/>
    <col min="9731" max="9744" width="20.59765625" customWidth="1"/>
    <col min="9745" max="9748" width="6.59765625" customWidth="1"/>
    <col min="9985" max="9985" width="6.09765625" customWidth="1"/>
    <col min="9986" max="9986" width="5.19921875" bestFit="1" customWidth="1"/>
    <col min="9987" max="10000" width="20.59765625" customWidth="1"/>
    <col min="10001" max="10004" width="6.59765625" customWidth="1"/>
    <col min="10241" max="10241" width="6.09765625" customWidth="1"/>
    <col min="10242" max="10242" width="5.19921875" bestFit="1" customWidth="1"/>
    <col min="10243" max="10256" width="20.59765625" customWidth="1"/>
    <col min="10257" max="10260" width="6.59765625" customWidth="1"/>
    <col min="10497" max="10497" width="6.09765625" customWidth="1"/>
    <col min="10498" max="10498" width="5.19921875" bestFit="1" customWidth="1"/>
    <col min="10499" max="10512" width="20.59765625" customWidth="1"/>
    <col min="10513" max="10516" width="6.59765625" customWidth="1"/>
    <col min="10753" max="10753" width="6.09765625" customWidth="1"/>
    <col min="10754" max="10754" width="5.19921875" bestFit="1" customWidth="1"/>
    <col min="10755" max="10768" width="20.59765625" customWidth="1"/>
    <col min="10769" max="10772" width="6.59765625" customWidth="1"/>
    <col min="11009" max="11009" width="6.09765625" customWidth="1"/>
    <col min="11010" max="11010" width="5.19921875" bestFit="1" customWidth="1"/>
    <col min="11011" max="11024" width="20.59765625" customWidth="1"/>
    <col min="11025" max="11028" width="6.59765625" customWidth="1"/>
    <col min="11265" max="11265" width="6.09765625" customWidth="1"/>
    <col min="11266" max="11266" width="5.19921875" bestFit="1" customWidth="1"/>
    <col min="11267" max="11280" width="20.59765625" customWidth="1"/>
    <col min="11281" max="11284" width="6.59765625" customWidth="1"/>
    <col min="11521" max="11521" width="6.09765625" customWidth="1"/>
    <col min="11522" max="11522" width="5.19921875" bestFit="1" customWidth="1"/>
    <col min="11523" max="11536" width="20.59765625" customWidth="1"/>
    <col min="11537" max="11540" width="6.59765625" customWidth="1"/>
    <col min="11777" max="11777" width="6.09765625" customWidth="1"/>
    <col min="11778" max="11778" width="5.19921875" bestFit="1" customWidth="1"/>
    <col min="11779" max="11792" width="20.59765625" customWidth="1"/>
    <col min="11793" max="11796" width="6.59765625" customWidth="1"/>
    <col min="12033" max="12033" width="6.09765625" customWidth="1"/>
    <col min="12034" max="12034" width="5.19921875" bestFit="1" customWidth="1"/>
    <col min="12035" max="12048" width="20.59765625" customWidth="1"/>
    <col min="12049" max="12052" width="6.59765625" customWidth="1"/>
    <col min="12289" max="12289" width="6.09765625" customWidth="1"/>
    <col min="12290" max="12290" width="5.19921875" bestFit="1" customWidth="1"/>
    <col min="12291" max="12304" width="20.59765625" customWidth="1"/>
    <col min="12305" max="12308" width="6.59765625" customWidth="1"/>
    <col min="12545" max="12545" width="6.09765625" customWidth="1"/>
    <col min="12546" max="12546" width="5.19921875" bestFit="1" customWidth="1"/>
    <col min="12547" max="12560" width="20.59765625" customWidth="1"/>
    <col min="12561" max="12564" width="6.59765625" customWidth="1"/>
    <col min="12801" max="12801" width="6.09765625" customWidth="1"/>
    <col min="12802" max="12802" width="5.19921875" bestFit="1" customWidth="1"/>
    <col min="12803" max="12816" width="20.59765625" customWidth="1"/>
    <col min="12817" max="12820" width="6.59765625" customWidth="1"/>
    <col min="13057" max="13057" width="6.09765625" customWidth="1"/>
    <col min="13058" max="13058" width="5.19921875" bestFit="1" customWidth="1"/>
    <col min="13059" max="13072" width="20.59765625" customWidth="1"/>
    <col min="13073" max="13076" width="6.59765625" customWidth="1"/>
    <col min="13313" max="13313" width="6.09765625" customWidth="1"/>
    <col min="13314" max="13314" width="5.19921875" bestFit="1" customWidth="1"/>
    <col min="13315" max="13328" width="20.59765625" customWidth="1"/>
    <col min="13329" max="13332" width="6.59765625" customWidth="1"/>
    <col min="13569" max="13569" width="6.09765625" customWidth="1"/>
    <col min="13570" max="13570" width="5.19921875" bestFit="1" customWidth="1"/>
    <col min="13571" max="13584" width="20.59765625" customWidth="1"/>
    <col min="13585" max="13588" width="6.59765625" customWidth="1"/>
    <col min="13825" max="13825" width="6.09765625" customWidth="1"/>
    <col min="13826" max="13826" width="5.19921875" bestFit="1" customWidth="1"/>
    <col min="13827" max="13840" width="20.59765625" customWidth="1"/>
    <col min="13841" max="13844" width="6.59765625" customWidth="1"/>
    <col min="14081" max="14081" width="6.09765625" customWidth="1"/>
    <col min="14082" max="14082" width="5.19921875" bestFit="1" customWidth="1"/>
    <col min="14083" max="14096" width="20.59765625" customWidth="1"/>
    <col min="14097" max="14100" width="6.59765625" customWidth="1"/>
    <col min="14337" max="14337" width="6.09765625" customWidth="1"/>
    <col min="14338" max="14338" width="5.19921875" bestFit="1" customWidth="1"/>
    <col min="14339" max="14352" width="20.59765625" customWidth="1"/>
    <col min="14353" max="14356" width="6.59765625" customWidth="1"/>
    <col min="14593" max="14593" width="6.09765625" customWidth="1"/>
    <col min="14594" max="14594" width="5.19921875" bestFit="1" customWidth="1"/>
    <col min="14595" max="14608" width="20.59765625" customWidth="1"/>
    <col min="14609" max="14612" width="6.59765625" customWidth="1"/>
    <col min="14849" max="14849" width="6.09765625" customWidth="1"/>
    <col min="14850" max="14850" width="5.19921875" bestFit="1" customWidth="1"/>
    <col min="14851" max="14864" width="20.59765625" customWidth="1"/>
    <col min="14865" max="14868" width="6.59765625" customWidth="1"/>
    <col min="15105" max="15105" width="6.09765625" customWidth="1"/>
    <col min="15106" max="15106" width="5.19921875" bestFit="1" customWidth="1"/>
    <col min="15107" max="15120" width="20.59765625" customWidth="1"/>
    <col min="15121" max="15124" width="6.59765625" customWidth="1"/>
    <col min="15361" max="15361" width="6.09765625" customWidth="1"/>
    <col min="15362" max="15362" width="5.19921875" bestFit="1" customWidth="1"/>
    <col min="15363" max="15376" width="20.59765625" customWidth="1"/>
    <col min="15377" max="15380" width="6.59765625" customWidth="1"/>
    <col min="15617" max="15617" width="6.09765625" customWidth="1"/>
    <col min="15618" max="15618" width="5.19921875" bestFit="1" customWidth="1"/>
    <col min="15619" max="15632" width="20.59765625" customWidth="1"/>
    <col min="15633" max="15636" width="6.59765625" customWidth="1"/>
    <col min="15873" max="15873" width="6.09765625" customWidth="1"/>
    <col min="15874" max="15874" width="5.19921875" bestFit="1" customWidth="1"/>
    <col min="15875" max="15888" width="20.59765625" customWidth="1"/>
    <col min="15889" max="15892" width="6.59765625" customWidth="1"/>
    <col min="16129" max="16129" width="6.09765625" customWidth="1"/>
    <col min="16130" max="16130" width="5.19921875" bestFit="1" customWidth="1"/>
    <col min="16131" max="16144" width="20.59765625" customWidth="1"/>
    <col min="16145" max="16148" width="6.59765625" customWidth="1"/>
  </cols>
  <sheetData>
    <row r="1" spans="1:22" ht="71.25" customHeight="1" thickBot="1" x14ac:dyDescent="0.5">
      <c r="A1" s="1" t="s">
        <v>35</v>
      </c>
      <c r="B1" s="1"/>
      <c r="C1" s="1"/>
      <c r="D1" s="1"/>
      <c r="E1" s="1"/>
      <c r="M1" s="25"/>
      <c r="N1" s="290">
        <f ca="1">TODAY()</f>
        <v>46073</v>
      </c>
      <c r="O1" s="291"/>
      <c r="P1" s="8" t="s">
        <v>0</v>
      </c>
    </row>
    <row r="2" spans="1:22" ht="40.799999999999997" x14ac:dyDescent="0.45">
      <c r="A2" s="292"/>
      <c r="B2" s="293"/>
      <c r="C2" s="296" t="s">
        <v>26</v>
      </c>
      <c r="D2" s="297"/>
      <c r="E2" s="296" t="s">
        <v>27</v>
      </c>
      <c r="F2" s="297"/>
      <c r="G2" s="296" t="s">
        <v>28</v>
      </c>
      <c r="H2" s="297"/>
      <c r="I2" s="296" t="s">
        <v>29</v>
      </c>
      <c r="J2" s="297"/>
      <c r="K2" s="302" t="s">
        <v>30</v>
      </c>
      <c r="L2" s="303"/>
      <c r="M2" s="303"/>
      <c r="N2" s="304"/>
      <c r="O2" s="296" t="s">
        <v>31</v>
      </c>
      <c r="P2" s="297"/>
      <c r="Q2" s="29"/>
      <c r="R2" s="29"/>
      <c r="S2" s="29"/>
      <c r="T2" s="29"/>
      <c r="U2" s="29"/>
      <c r="V2" s="29"/>
    </row>
    <row r="3" spans="1:22" ht="41.4" thickBot="1" x14ac:dyDescent="0.5">
      <c r="A3" s="294"/>
      <c r="B3" s="295"/>
      <c r="C3" s="298"/>
      <c r="D3" s="299"/>
      <c r="E3" s="300"/>
      <c r="F3" s="301"/>
      <c r="G3" s="300"/>
      <c r="H3" s="301"/>
      <c r="I3" s="300"/>
      <c r="J3" s="301"/>
      <c r="K3" s="305" t="s">
        <v>32</v>
      </c>
      <c r="L3" s="306"/>
      <c r="M3" s="307" t="s">
        <v>33</v>
      </c>
      <c r="N3" s="299"/>
      <c r="O3" s="298"/>
      <c r="P3" s="299"/>
      <c r="Q3" s="29"/>
      <c r="R3" s="29"/>
      <c r="S3" s="29"/>
      <c r="T3" s="29"/>
      <c r="U3" s="29"/>
      <c r="V3" s="29"/>
    </row>
    <row r="4" spans="1:22" ht="99.9" customHeight="1" x14ac:dyDescent="0.45">
      <c r="A4" s="308" t="s">
        <v>21</v>
      </c>
      <c r="B4" s="30" t="s">
        <v>22</v>
      </c>
      <c r="C4" s="310"/>
      <c r="D4" s="311"/>
      <c r="E4" s="312"/>
      <c r="F4" s="311"/>
      <c r="G4" s="310"/>
      <c r="H4" s="311"/>
      <c r="I4" s="310"/>
      <c r="J4" s="313"/>
      <c r="K4" s="331"/>
      <c r="L4" s="317"/>
      <c r="M4" s="314"/>
      <c r="N4" s="315"/>
      <c r="O4" s="316"/>
      <c r="P4" s="317"/>
      <c r="S4" s="37"/>
      <c r="T4" s="37"/>
      <c r="U4" s="36"/>
    </row>
    <row r="5" spans="1:22" ht="99.9" customHeight="1" thickBot="1" x14ac:dyDescent="0.5">
      <c r="A5" s="309"/>
      <c r="B5" s="31" t="s">
        <v>23</v>
      </c>
      <c r="C5" s="318"/>
      <c r="D5" s="319"/>
      <c r="E5" s="320"/>
      <c r="F5" s="321"/>
      <c r="G5" s="322"/>
      <c r="H5" s="323"/>
      <c r="I5" s="324"/>
      <c r="J5" s="323"/>
      <c r="K5" s="325"/>
      <c r="L5" s="326"/>
      <c r="M5" s="327"/>
      <c r="N5" s="328"/>
      <c r="O5" s="329"/>
      <c r="P5" s="330"/>
      <c r="S5" s="38"/>
      <c r="T5" s="36"/>
      <c r="U5" s="36"/>
    </row>
    <row r="6" spans="1:22" ht="99.9" customHeight="1" x14ac:dyDescent="0.45">
      <c r="A6" s="332" t="s">
        <v>24</v>
      </c>
      <c r="B6" s="30" t="s">
        <v>22</v>
      </c>
      <c r="C6" s="310"/>
      <c r="D6" s="311"/>
      <c r="E6" s="333"/>
      <c r="F6" s="330"/>
      <c r="G6" s="334"/>
      <c r="H6" s="335"/>
      <c r="I6" s="336"/>
      <c r="J6" s="337"/>
      <c r="K6" s="310"/>
      <c r="L6" s="311"/>
      <c r="M6" s="338"/>
      <c r="N6" s="339"/>
      <c r="O6" s="340"/>
      <c r="P6" s="341"/>
    </row>
    <row r="7" spans="1:22" ht="99.9" customHeight="1" thickBot="1" x14ac:dyDescent="0.5">
      <c r="A7" s="309"/>
      <c r="B7" s="31" t="s">
        <v>23</v>
      </c>
      <c r="C7" s="342"/>
      <c r="D7" s="343"/>
      <c r="E7" s="324"/>
      <c r="F7" s="323"/>
      <c r="G7" s="344"/>
      <c r="H7" s="345"/>
      <c r="I7" s="346"/>
      <c r="J7" s="347"/>
      <c r="K7" s="322"/>
      <c r="L7" s="348"/>
      <c r="M7" s="349"/>
      <c r="N7" s="350"/>
      <c r="O7" s="324"/>
      <c r="P7" s="323"/>
    </row>
    <row r="8" spans="1:22" ht="99.9" customHeight="1" x14ac:dyDescent="0.45">
      <c r="A8" s="332" t="s">
        <v>25</v>
      </c>
      <c r="B8" s="32" t="s">
        <v>22</v>
      </c>
      <c r="C8" s="351"/>
      <c r="D8" s="352"/>
      <c r="E8" s="351"/>
      <c r="F8" s="352"/>
      <c r="G8" s="351"/>
      <c r="H8" s="352"/>
      <c r="I8" s="351"/>
      <c r="J8" s="352"/>
      <c r="K8" s="336"/>
      <c r="L8" s="337"/>
      <c r="M8" s="353"/>
      <c r="N8" s="354"/>
      <c r="O8" s="355"/>
      <c r="P8" s="356"/>
    </row>
    <row r="9" spans="1:22" ht="99.9" customHeight="1" thickBot="1" x14ac:dyDescent="0.5">
      <c r="A9" s="309"/>
      <c r="B9" s="33" t="s">
        <v>23</v>
      </c>
      <c r="C9" s="357"/>
      <c r="D9" s="319"/>
      <c r="E9" s="357"/>
      <c r="F9" s="319"/>
      <c r="G9" s="357"/>
      <c r="H9" s="319"/>
      <c r="I9" s="357"/>
      <c r="J9" s="319"/>
      <c r="K9" s="358"/>
      <c r="L9" s="359"/>
      <c r="M9" s="360"/>
      <c r="N9" s="350"/>
      <c r="O9" s="357"/>
      <c r="P9" s="319"/>
    </row>
    <row r="12" spans="1:22" ht="40.799999999999997" customHeight="1" x14ac:dyDescent="0.45">
      <c r="B12" s="21"/>
      <c r="D12" s="24"/>
      <c r="E12" s="34"/>
      <c r="F12" s="34"/>
      <c r="G12" s="34"/>
      <c r="H12" s="34"/>
      <c r="I12" s="34"/>
      <c r="J12" s="34"/>
      <c r="K12" s="34"/>
      <c r="L12" s="34"/>
      <c r="M12" s="34"/>
    </row>
    <row r="13" spans="1:22" ht="40.799999999999997" customHeight="1" x14ac:dyDescent="0.45">
      <c r="C13" s="39"/>
      <c r="D13" s="35"/>
      <c r="E13" s="34"/>
      <c r="F13" s="34"/>
      <c r="G13" s="34"/>
      <c r="H13" s="34"/>
      <c r="I13" s="34"/>
      <c r="J13" s="34"/>
      <c r="K13" s="34"/>
      <c r="L13" s="34"/>
      <c r="M13" s="34"/>
    </row>
    <row r="14" spans="1:22" ht="40.799999999999997" customHeight="1" x14ac:dyDescent="0.45"/>
  </sheetData>
  <mergeCells count="55">
    <mergeCell ref="M8:N8"/>
    <mergeCell ref="O8:P8"/>
    <mergeCell ref="C9:D9"/>
    <mergeCell ref="E9:F9"/>
    <mergeCell ref="G9:H9"/>
    <mergeCell ref="I9:J9"/>
    <mergeCell ref="K9:L9"/>
    <mergeCell ref="M9:N9"/>
    <mergeCell ref="O9:P9"/>
    <mergeCell ref="K8:L8"/>
    <mergeCell ref="A8:A9"/>
    <mergeCell ref="C8:D8"/>
    <mergeCell ref="E8:F8"/>
    <mergeCell ref="G8:H8"/>
    <mergeCell ref="I8:J8"/>
    <mergeCell ref="M6:N6"/>
    <mergeCell ref="O6:P6"/>
    <mergeCell ref="C7:D7"/>
    <mergeCell ref="E7:F7"/>
    <mergeCell ref="G7:H7"/>
    <mergeCell ref="I7:J7"/>
    <mergeCell ref="K7:L7"/>
    <mergeCell ref="M7:N7"/>
    <mergeCell ref="O7:P7"/>
    <mergeCell ref="K6:L6"/>
    <mergeCell ref="A6:A7"/>
    <mergeCell ref="C6:D6"/>
    <mergeCell ref="E6:F6"/>
    <mergeCell ref="G6:H6"/>
    <mergeCell ref="I6:J6"/>
    <mergeCell ref="M4:N4"/>
    <mergeCell ref="O4:P4"/>
    <mergeCell ref="C5:D5"/>
    <mergeCell ref="E5:F5"/>
    <mergeCell ref="G5:H5"/>
    <mergeCell ref="I5:J5"/>
    <mergeCell ref="K5:L5"/>
    <mergeCell ref="M5:N5"/>
    <mergeCell ref="O5:P5"/>
    <mergeCell ref="K4:L4"/>
    <mergeCell ref="A4:A5"/>
    <mergeCell ref="C4:D4"/>
    <mergeCell ref="E4:F4"/>
    <mergeCell ref="G4:H4"/>
    <mergeCell ref="I4:J4"/>
    <mergeCell ref="N1:O1"/>
    <mergeCell ref="A2:B3"/>
    <mergeCell ref="C2:D3"/>
    <mergeCell ref="E2:F3"/>
    <mergeCell ref="G2:H3"/>
    <mergeCell ref="I2:J3"/>
    <mergeCell ref="K2:N2"/>
    <mergeCell ref="O2:P3"/>
    <mergeCell ref="K3:L3"/>
    <mergeCell ref="M3:N3"/>
  </mergeCells>
  <phoneticPr fontId="2"/>
  <printOptions horizontalCentered="1"/>
  <pageMargins left="0" right="0" top="0.74803149606299213" bottom="0.74803149606299213" header="0.31496062992125984" footer="0.31496062992125984"/>
  <pageSetup paperSize="9" scale="45" orientation="landscape" r:id="rId1"/>
  <headerFooter>
    <oddHeader>&amp;R&amp;"ＭＳ Ｐゴシック,標準"&amp;24資料1-2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掲示T</vt:lpstr>
      <vt:lpstr>掲示G </vt:lpstr>
      <vt:lpstr>掲示T!Print_Area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小原澤 梓</dc:creator>
  <cp:lastModifiedBy>木名瀬 裕介</cp:lastModifiedBy>
  <cp:lastPrinted>2026-02-17T01:49:22Z</cp:lastPrinted>
  <dcterms:created xsi:type="dcterms:W3CDTF">2025-03-30T01:38:47Z</dcterms:created>
  <dcterms:modified xsi:type="dcterms:W3CDTF">2026-02-20T01:12:59Z</dcterms:modified>
</cp:coreProperties>
</file>